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640" windowHeight="976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罗承芳</author>
  </authors>
  <commentList>
    <comment ref="D4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0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F7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C9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C11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2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B14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I14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B15" authorId="0">
      <text>
        <r>
          <rPr>
            <sz val="9"/>
            <rFont val="宋体"/>
            <charset val="134"/>
          </rPr>
          <t>GZYH:
可简要描述</t>
        </r>
      </text>
    </comment>
    <comment ref="C16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G16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I16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C17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H17" authorId="0">
      <text>
        <r>
          <rPr>
            <sz val="9"/>
            <rFont val="宋体"/>
            <charset val="134"/>
          </rPr>
          <t xml:space="preserve">点下拉箭头选择
</t>
        </r>
      </text>
    </comment>
    <comment ref="B18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D18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I18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B20" authorId="0">
      <text>
        <r>
          <rPr>
            <sz val="9"/>
            <rFont val="宋体"/>
            <charset val="134"/>
          </rPr>
          <t>需要填写亲属包括：父母、子女、配偶、兄弟姐妹等。</t>
        </r>
      </text>
    </comment>
    <comment ref="G24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4" authorId="0">
      <text>
        <r>
          <rPr>
            <sz val="9"/>
            <rFont val="宋体"/>
            <charset val="134"/>
          </rPr>
          <t>请填写详细学位类别，如：“管理学学士”/“法学硕士”</t>
        </r>
      </text>
    </comment>
    <comment ref="I24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5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  <comment ref="B53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<sst xmlns="http://schemas.openxmlformats.org/spreadsheetml/2006/main" count="157" uniqueCount="139">
  <si>
    <t>应聘登记表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</si>
  <si>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</si>
  <si>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</si>
  <si>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示例：张三</t>
  </si>
  <si>
    <t>性 别</t>
  </si>
  <si>
    <t>男</t>
  </si>
  <si>
    <t>年 龄</t>
  </si>
  <si>
    <t>婚姻 
状况</t>
  </si>
  <si>
    <t>已婚</t>
  </si>
  <si>
    <t xml:space="preserve"> 
照
片
（近期免冠证件照）</t>
  </si>
  <si>
    <t>民 族</t>
  </si>
  <si>
    <t>示例：汉族</t>
  </si>
  <si>
    <t>籍 贯</t>
  </si>
  <si>
    <t>示例：贵州贵阳</t>
  </si>
  <si>
    <t>身高
(cm)</t>
  </si>
  <si>
    <t>体重（kg）</t>
  </si>
  <si>
    <t>健康状况</t>
  </si>
  <si>
    <t>示例：良好</t>
  </si>
  <si>
    <t>政治面貌</t>
  </si>
  <si>
    <t>示例：中共党员</t>
  </si>
  <si>
    <t>联系
电话</t>
  </si>
  <si>
    <t>示例：13912341234</t>
  </si>
  <si>
    <t>身份证号</t>
  </si>
  <si>
    <t>示例：520123198512121234</t>
  </si>
  <si>
    <t>参加工作
时间</t>
  </si>
  <si>
    <t>示例：2008年7月</t>
  </si>
  <si>
    <t>电子邮箱</t>
  </si>
  <si>
    <t>示例：123456@163.com</t>
  </si>
  <si>
    <t>家庭
住址</t>
  </si>
  <si>
    <t>示例：贵州省贵阳市云岩区幸福小区A8栋</t>
  </si>
  <si>
    <t>学历学位</t>
  </si>
  <si>
    <t>全日制教育</t>
  </si>
  <si>
    <t>示例：大学本科</t>
  </si>
  <si>
    <t>毕业院校系
及专业</t>
  </si>
  <si>
    <t>示例：四川大学计算机学院</t>
  </si>
  <si>
    <t>示例：工学学士学位</t>
  </si>
  <si>
    <t>示例：通信工程专业</t>
  </si>
  <si>
    <t>在职教育</t>
  </si>
  <si>
    <t>示例：硕士研究生</t>
  </si>
  <si>
    <t>示例：北京大学管理学院</t>
  </si>
  <si>
    <t>示例：管理学硕士学位</t>
  </si>
  <si>
    <t>示例：人力资源部管理专业</t>
  </si>
  <si>
    <t>现工作单位</t>
  </si>
  <si>
    <t>示例：XX银行贵阳市分行</t>
  </si>
  <si>
    <t>现任职务/岗位</t>
  </si>
  <si>
    <t>示例：办公室员工</t>
  </si>
  <si>
    <t>应聘区域</t>
  </si>
  <si>
    <t>雷山县</t>
  </si>
  <si>
    <t>应聘岗位</t>
  </si>
  <si>
    <t>普惠金融员</t>
  </si>
  <si>
    <t>是否服从
分配</t>
  </si>
  <si>
    <t>是</t>
  </si>
  <si>
    <t>性格特点</t>
  </si>
  <si>
    <t>示例：乐观、开朗、积极向上、独立思考</t>
  </si>
  <si>
    <t>基本技能</t>
  </si>
  <si>
    <t>是否熟悉计算机基本操作</t>
  </si>
  <si>
    <t>否</t>
  </si>
  <si>
    <t>是否掌握驾驶技术</t>
  </si>
  <si>
    <t>驾照等级</t>
  </si>
  <si>
    <t>无</t>
  </si>
  <si>
    <t>是否掌握当地少数民族语言</t>
  </si>
  <si>
    <t>掌握何种当地少数民族语言</t>
  </si>
  <si>
    <t>都不熟炼</t>
  </si>
  <si>
    <t>目前年薪
（税前）</t>
  </si>
  <si>
    <t>示例：XX万元</t>
  </si>
  <si>
    <t>期望年薪       （税前）</t>
  </si>
  <si>
    <t>专业技术
资 格</t>
  </si>
  <si>
    <t>示例：中级经济师</t>
  </si>
  <si>
    <t>所持证书</t>
  </si>
  <si>
    <t>示例：银行从业资格证书、中级经济师证书-人力资源方向</t>
  </si>
  <si>
    <t>家庭主要成员情况</t>
  </si>
  <si>
    <t>称谓</t>
  </si>
  <si>
    <t>姓名</t>
  </si>
  <si>
    <t>工作单位</t>
  </si>
  <si>
    <t>职务</t>
  </si>
  <si>
    <t>备注</t>
  </si>
  <si>
    <t>配偶</t>
  </si>
  <si>
    <t>示例：李四</t>
  </si>
  <si>
    <t>员工</t>
  </si>
  <si>
    <t>子/女</t>
  </si>
  <si>
    <t>示例：张小</t>
  </si>
  <si>
    <t>示例：幸福小学学生</t>
  </si>
  <si>
    <t>父亲</t>
  </si>
  <si>
    <t>示例：张一</t>
  </si>
  <si>
    <t>示例：贵阳市云岩区XX局</t>
  </si>
  <si>
    <t>退休员工</t>
  </si>
  <si>
    <t>母亲</t>
  </si>
  <si>
    <t>示例：林云</t>
  </si>
  <si>
    <t>示例：个体经营户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</si>
  <si>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</si>
  <si>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</si>
  <si>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院校系                 </t>
    </r>
    <r>
      <rPr>
        <b/>
        <sz val="11"/>
        <color indexed="10"/>
        <rFont val="黑体"/>
        <charset val="134"/>
      </rPr>
      <t>（从高中填起）</t>
    </r>
  </si>
  <si>
    <t>专业</t>
  </si>
  <si>
    <t>学历</t>
  </si>
  <si>
    <t>学位</t>
  </si>
  <si>
    <t>统招/自考/成考/在职</t>
  </si>
  <si>
    <t>示例：2001.09-2004.06</t>
  </si>
  <si>
    <t>示例：贵阳市第一中学</t>
  </si>
  <si>
    <t>示例：高中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</si>
  <si>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004.09-2008.06</t>
    </r>
  </si>
  <si>
    <t>示例：四川大学</t>
  </si>
  <si>
    <t>示例：通信工程</t>
  </si>
  <si>
    <t>示例：统招全日制</t>
  </si>
  <si>
    <t>2019.01-2020.07</t>
  </si>
  <si>
    <t>示例：北京大学</t>
  </si>
  <si>
    <t>示例：人力资源</t>
  </si>
  <si>
    <t>示例：在职非全日制</t>
  </si>
  <si>
    <t>培
训
经
历</t>
  </si>
  <si>
    <t>示例：
1.2008年9月-2008年10月 参加XX银行贵阳市分行举办的新员工入职培训；
2.2012年4月-2012年5月  参加XX银行贵阳市分行举办的人力资源部培训；
.......</t>
  </si>
  <si>
    <t>工
作
经
历</t>
  </si>
  <si>
    <r>
      <rPr>
        <sz val="8"/>
        <rFont val="黑体"/>
        <charset val="134"/>
      </rPr>
      <t>起止年月</t>
    </r>
    <r>
      <rPr>
        <sz val="8"/>
        <color indexed="10"/>
        <rFont val="黑体"/>
        <charset val="134"/>
      </rPr>
      <t>（逐段填写、保证连贯，有待业或脱产学习等请注明）</t>
    </r>
  </si>
  <si>
    <t>职务或岗位</t>
  </si>
  <si>
    <t>人员类别</t>
  </si>
  <si>
    <t>证明人</t>
  </si>
  <si>
    <t>证明人电话</t>
  </si>
  <si>
    <t>示例：2008.09-2010.02</t>
  </si>
  <si>
    <t>示例：XX银行贵阳市分行小河支行</t>
  </si>
  <si>
    <t>示例：柜员</t>
  </si>
  <si>
    <t>企业合同制用工</t>
  </si>
  <si>
    <t>示例：王二</t>
  </si>
  <si>
    <t>13812345678</t>
  </si>
  <si>
    <t>示例：2010.02-2011.02</t>
  </si>
  <si>
    <t>示例：客户经理</t>
  </si>
  <si>
    <t>示例：2011.02-2012.04</t>
  </si>
  <si>
    <t>示例：待业</t>
  </si>
  <si>
    <t>示例：2012.04-至今</t>
  </si>
  <si>
    <t>示例：XX银行贵阳市分行人力资源部</t>
  </si>
  <si>
    <t>示例：员工</t>
  </si>
  <si>
    <t>企业派遣制用工</t>
  </si>
  <si>
    <t>示例：王五</t>
  </si>
  <si>
    <t>14112341234</t>
  </si>
  <si>
    <t>主要工作业绩及能力</t>
  </si>
  <si>
    <t xml:space="preserve">示例：
（可根据实际情况描述）
 1.在XX银行贵阳市分行小河支行工作期间，主要负责柜员、客户经理业务，达成100笔大额交易，取得优秀员工称号；
 2.在XX银行贵阳市分行人力资源部工作期间，主要负责人员培训工作，共组织开展20场相关培训，获得优秀员工称号；
.......
    </t>
  </si>
  <si>
    <t>奖励及惩处信息</t>
  </si>
  <si>
    <t>示例：
1.2009年2月   获得优秀员工称号；
2.2010年3月   受到XX处罚；
.......</t>
  </si>
  <si>
    <t>上年度考核评价结果</t>
  </si>
  <si>
    <t>考核等次：     □A．优秀       □B．称职       □C．基本称职        □D．不称职        □E．无</t>
  </si>
  <si>
    <t xml:space="preserve">1、 我申明:以上所填内容全部属实，如与事实不符，愿承担全部责任。
2、 我授权贵单位对我所提供的信息进行核实，核实的内容包括受教育情况、工作经历等。 </t>
  </si>
  <si>
    <r>
      <rPr>
        <sz val="12"/>
        <rFont val="黑体"/>
        <charset val="134"/>
      </rPr>
      <t xml:space="preserve">3、 其他需要特殊说明的事项: </t>
    </r>
    <r>
      <rPr>
        <u/>
        <sz val="12"/>
        <rFont val="黑体"/>
        <charset val="134"/>
      </rPr>
      <t xml:space="preserve">                                                                  </t>
    </r>
    <r>
      <rPr>
        <sz val="12"/>
        <rFont val="黑体"/>
        <charset val="134"/>
      </rPr>
      <t xml:space="preserve">。                                                                                                                                                  
                                                                                                                                                                                                                                                                                         应聘者签名：                            日期：    年    月   日
  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</si>
</sst>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8"/>
      <name val="黑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i/>
      <sz val="11"/>
      <color indexed="23"/>
      <name val="宋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10"/>
      <name val="黑体"/>
      <charset val="134"/>
    </font>
    <font>
      <sz val="8"/>
      <color indexed="10"/>
      <name val="黑体"/>
      <charset val="134"/>
    </font>
    <font>
      <u/>
      <sz val="12"/>
      <name val="黑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9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17" borderId="22" applyNumberFormat="0" applyAlignment="0" applyProtection="0">
      <alignment vertical="center"/>
    </xf>
    <xf numFmtId="0" fontId="32" fillId="17" borderId="17" applyNumberFormat="0" applyAlignment="0" applyProtection="0">
      <alignment vertical="center"/>
    </xf>
    <xf numFmtId="0" fontId="33" fillId="20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20" borderId="2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98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7"/>
  <sheetViews>
    <sheetView showGridLines="0" tabSelected="1" workbookViewId="0">
      <selection activeCell="H17" sqref="H17:I17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6369" width="10.35" style="6"/>
  </cols>
  <sheetData>
    <row r="1" s="1" customFormat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2.75" customHeight="1" spans="1:9">
      <c r="A3" s="9"/>
      <c r="B3" s="9"/>
      <c r="C3" s="9"/>
      <c r="D3" s="9"/>
      <c r="E3" s="9"/>
      <c r="F3" s="9"/>
      <c r="G3" s="9"/>
      <c r="H3" s="9"/>
      <c r="I3" s="9"/>
    </row>
    <row r="4" s="2" customFormat="1" customHeight="1" spans="1:9">
      <c r="A4" s="10" t="s">
        <v>2</v>
      </c>
      <c r="B4" s="11" t="s">
        <v>3</v>
      </c>
      <c r="C4" s="10" t="s">
        <v>4</v>
      </c>
      <c r="D4" s="11" t="s">
        <v>5</v>
      </c>
      <c r="E4" s="10" t="s">
        <v>6</v>
      </c>
      <c r="F4" s="12">
        <v>35</v>
      </c>
      <c r="G4" s="10" t="s">
        <v>7</v>
      </c>
      <c r="H4" s="12" t="s">
        <v>8</v>
      </c>
      <c r="I4" s="10" t="s">
        <v>9</v>
      </c>
    </row>
    <row r="5" s="2" customFormat="1" customHeight="1" spans="1:9">
      <c r="A5" s="10" t="s">
        <v>10</v>
      </c>
      <c r="B5" s="13" t="s">
        <v>11</v>
      </c>
      <c r="C5" s="10" t="s">
        <v>12</v>
      </c>
      <c r="D5" s="11" t="s">
        <v>13</v>
      </c>
      <c r="E5" s="10" t="s">
        <v>14</v>
      </c>
      <c r="F5" s="12">
        <v>178</v>
      </c>
      <c r="G5" s="10" t="s">
        <v>15</v>
      </c>
      <c r="H5" s="12">
        <v>73</v>
      </c>
      <c r="I5" s="10"/>
    </row>
    <row r="6" s="2" customFormat="1" customHeight="1" spans="1:9">
      <c r="A6" s="10" t="s">
        <v>16</v>
      </c>
      <c r="B6" s="13" t="s">
        <v>17</v>
      </c>
      <c r="C6" s="10" t="s">
        <v>18</v>
      </c>
      <c r="D6" s="11" t="s">
        <v>19</v>
      </c>
      <c r="E6" s="11"/>
      <c r="F6" s="10" t="s">
        <v>20</v>
      </c>
      <c r="G6" s="10" t="s">
        <v>21</v>
      </c>
      <c r="H6" s="10"/>
      <c r="I6" s="10"/>
    </row>
    <row r="7" s="2" customFormat="1" customHeight="1" spans="1:9">
      <c r="A7" s="10" t="s">
        <v>22</v>
      </c>
      <c r="B7" s="14" t="s">
        <v>23</v>
      </c>
      <c r="C7" s="14"/>
      <c r="D7" s="14"/>
      <c r="E7" s="15" t="s">
        <v>24</v>
      </c>
      <c r="F7" s="16" t="s">
        <v>25</v>
      </c>
      <c r="G7" s="16"/>
      <c r="H7" s="16"/>
      <c r="I7" s="10"/>
    </row>
    <row r="8" s="2" customFormat="1" customHeight="1" spans="1:9">
      <c r="A8" s="10" t="s">
        <v>26</v>
      </c>
      <c r="B8" s="17" t="s">
        <v>27</v>
      </c>
      <c r="C8" s="14"/>
      <c r="D8" s="10" t="s">
        <v>28</v>
      </c>
      <c r="E8" s="12" t="s">
        <v>29</v>
      </c>
      <c r="F8" s="13"/>
      <c r="G8" s="13"/>
      <c r="H8" s="13"/>
      <c r="I8" s="10"/>
    </row>
    <row r="9" s="2" customFormat="1" ht="30" customHeight="1" spans="1:9">
      <c r="A9" s="18" t="s">
        <v>30</v>
      </c>
      <c r="B9" s="19" t="s">
        <v>31</v>
      </c>
      <c r="C9" s="20" t="s">
        <v>32</v>
      </c>
      <c r="D9" s="21"/>
      <c r="E9" s="19" t="s">
        <v>33</v>
      </c>
      <c r="F9" s="22" t="s">
        <v>34</v>
      </c>
      <c r="G9" s="23"/>
      <c r="H9" s="23"/>
      <c r="I9" s="84"/>
    </row>
    <row r="10" s="2" customFormat="1" ht="31.5" customHeight="1" spans="1:9">
      <c r="A10" s="24"/>
      <c r="B10" s="25"/>
      <c r="C10" s="26" t="s">
        <v>35</v>
      </c>
      <c r="D10" s="27"/>
      <c r="E10" s="25"/>
      <c r="F10" s="28" t="s">
        <v>36</v>
      </c>
      <c r="G10" s="29"/>
      <c r="H10" s="29"/>
      <c r="I10" s="85"/>
    </row>
    <row r="11" s="2" customFormat="1" ht="31.5" customHeight="1" spans="1:9">
      <c r="A11" s="24"/>
      <c r="B11" s="30" t="s">
        <v>37</v>
      </c>
      <c r="C11" s="31" t="s">
        <v>38</v>
      </c>
      <c r="D11" s="32"/>
      <c r="E11" s="30" t="s">
        <v>33</v>
      </c>
      <c r="F11" s="33" t="s">
        <v>39</v>
      </c>
      <c r="G11" s="34"/>
      <c r="H11" s="34"/>
      <c r="I11" s="86"/>
    </row>
    <row r="12" s="2" customFormat="1" ht="31.5" customHeight="1" spans="1:9">
      <c r="A12" s="24"/>
      <c r="B12" s="25"/>
      <c r="C12" s="26" t="s">
        <v>40</v>
      </c>
      <c r="D12" s="27"/>
      <c r="E12" s="25"/>
      <c r="F12" s="28" t="s">
        <v>41</v>
      </c>
      <c r="G12" s="29"/>
      <c r="H12" s="29"/>
      <c r="I12" s="85"/>
    </row>
    <row r="13" s="2" customFormat="1" customHeight="1" spans="1:9">
      <c r="A13" s="10" t="s">
        <v>42</v>
      </c>
      <c r="B13" s="12" t="s">
        <v>43</v>
      </c>
      <c r="C13" s="35"/>
      <c r="D13" s="35"/>
      <c r="E13" s="13"/>
      <c r="F13" s="13"/>
      <c r="G13" s="13"/>
      <c r="H13" s="36" t="s">
        <v>44</v>
      </c>
      <c r="I13" s="56" t="s">
        <v>45</v>
      </c>
    </row>
    <row r="14" s="2" customFormat="1" ht="31.5" customHeight="1" spans="1:9">
      <c r="A14" s="15" t="s">
        <v>46</v>
      </c>
      <c r="B14" s="37" t="s">
        <v>47</v>
      </c>
      <c r="C14" s="38"/>
      <c r="D14" s="39" t="s">
        <v>48</v>
      </c>
      <c r="E14" s="40" t="s">
        <v>49</v>
      </c>
      <c r="F14" s="41"/>
      <c r="G14" s="40"/>
      <c r="H14" s="36" t="s">
        <v>50</v>
      </c>
      <c r="I14" s="67" t="s">
        <v>51</v>
      </c>
    </row>
    <row r="15" s="2" customFormat="1" ht="32" customHeight="1" spans="1:9">
      <c r="A15" s="10" t="s">
        <v>52</v>
      </c>
      <c r="B15" s="37" t="s">
        <v>53</v>
      </c>
      <c r="C15" s="38"/>
      <c r="D15" s="42"/>
      <c r="E15" s="43"/>
      <c r="F15" s="43"/>
      <c r="G15" s="43"/>
      <c r="H15" s="10"/>
      <c r="I15" s="87"/>
    </row>
    <row r="16" s="2" customFormat="1" ht="36" customHeight="1" spans="1:9">
      <c r="A16" s="10" t="s">
        <v>54</v>
      </c>
      <c r="B16" s="10" t="s">
        <v>55</v>
      </c>
      <c r="C16" s="12" t="s">
        <v>56</v>
      </c>
      <c r="D16" s="12"/>
      <c r="E16" s="10" t="s">
        <v>57</v>
      </c>
      <c r="F16" s="10"/>
      <c r="G16" s="15" t="s">
        <v>56</v>
      </c>
      <c r="H16" s="15" t="s">
        <v>58</v>
      </c>
      <c r="I16" s="45" t="s">
        <v>59</v>
      </c>
    </row>
    <row r="17" s="2" customFormat="1" ht="39" customHeight="1" spans="1:9">
      <c r="A17" s="10"/>
      <c r="B17" s="44" t="s">
        <v>60</v>
      </c>
      <c r="C17" s="45" t="s">
        <v>56</v>
      </c>
      <c r="D17" s="45"/>
      <c r="E17" s="44" t="s">
        <v>61</v>
      </c>
      <c r="F17" s="44"/>
      <c r="G17" s="44"/>
      <c r="H17" s="10" t="s">
        <v>62</v>
      </c>
      <c r="I17" s="10"/>
    </row>
    <row r="18" s="2" customFormat="1" ht="48" customHeight="1" spans="1:9">
      <c r="A18" s="10" t="s">
        <v>63</v>
      </c>
      <c r="B18" s="46" t="s">
        <v>64</v>
      </c>
      <c r="C18" s="47" t="s">
        <v>65</v>
      </c>
      <c r="D18" s="46" t="s">
        <v>64</v>
      </c>
      <c r="E18" s="48" t="s">
        <v>66</v>
      </c>
      <c r="F18" s="10" t="s">
        <v>67</v>
      </c>
      <c r="G18" s="10"/>
      <c r="H18" s="10" t="s">
        <v>68</v>
      </c>
      <c r="I18" s="46" t="s">
        <v>69</v>
      </c>
    </row>
    <row r="19" s="2" customFormat="1" customHeight="1" spans="1:9">
      <c r="A19" s="10" t="s">
        <v>70</v>
      </c>
      <c r="B19" s="49" t="s">
        <v>71</v>
      </c>
      <c r="C19" s="50" t="s">
        <v>72</v>
      </c>
      <c r="D19" s="50" t="s">
        <v>73</v>
      </c>
      <c r="E19" s="51"/>
      <c r="F19" s="51"/>
      <c r="G19" s="52"/>
      <c r="H19" s="53" t="s">
        <v>74</v>
      </c>
      <c r="I19" s="10" t="s">
        <v>75</v>
      </c>
    </row>
    <row r="20" s="2" customFormat="1" customHeight="1" spans="1:9">
      <c r="A20" s="10"/>
      <c r="B20" s="54" t="s">
        <v>76</v>
      </c>
      <c r="C20" s="54" t="s">
        <v>77</v>
      </c>
      <c r="D20" s="54" t="s">
        <v>43</v>
      </c>
      <c r="E20" s="55"/>
      <c r="F20" s="55"/>
      <c r="G20" s="56"/>
      <c r="H20" s="12" t="s">
        <v>78</v>
      </c>
      <c r="I20" s="45"/>
    </row>
    <row r="21" s="2" customFormat="1" customHeight="1" spans="1:9">
      <c r="A21" s="10"/>
      <c r="B21" s="54" t="s">
        <v>79</v>
      </c>
      <c r="C21" s="54" t="s">
        <v>80</v>
      </c>
      <c r="D21" s="54" t="s">
        <v>81</v>
      </c>
      <c r="E21" s="55"/>
      <c r="F21" s="55"/>
      <c r="G21" s="56"/>
      <c r="H21" s="54" t="s">
        <v>59</v>
      </c>
      <c r="I21" s="45"/>
    </row>
    <row r="22" s="2" customFormat="1" customHeight="1" spans="1:9">
      <c r="A22" s="10"/>
      <c r="B22" s="54" t="s">
        <v>82</v>
      </c>
      <c r="C22" s="54" t="s">
        <v>83</v>
      </c>
      <c r="D22" s="54" t="s">
        <v>84</v>
      </c>
      <c r="E22" s="55"/>
      <c r="F22" s="55"/>
      <c r="G22" s="56"/>
      <c r="H22" s="54" t="s">
        <v>85</v>
      </c>
      <c r="I22" s="45"/>
    </row>
    <row r="23" s="2" customFormat="1" customHeight="1" spans="1:9">
      <c r="A23" s="10"/>
      <c r="B23" s="54" t="s">
        <v>86</v>
      </c>
      <c r="C23" s="54" t="s">
        <v>87</v>
      </c>
      <c r="D23" s="54" t="s">
        <v>88</v>
      </c>
      <c r="E23" s="55"/>
      <c r="F23" s="55"/>
      <c r="G23" s="56"/>
      <c r="H23" s="54" t="s">
        <v>59</v>
      </c>
      <c r="I23" s="45"/>
    </row>
    <row r="24" s="2" customFormat="1" customHeight="1" spans="1:9">
      <c r="A24" s="10" t="s">
        <v>89</v>
      </c>
      <c r="B24" s="15" t="s">
        <v>90</v>
      </c>
      <c r="C24" s="50" t="s">
        <v>91</v>
      </c>
      <c r="D24" s="52"/>
      <c r="E24" s="57" t="s">
        <v>92</v>
      </c>
      <c r="F24" s="58"/>
      <c r="G24" s="10" t="s">
        <v>93</v>
      </c>
      <c r="H24" s="10" t="s">
        <v>94</v>
      </c>
      <c r="I24" s="88" t="s">
        <v>95</v>
      </c>
    </row>
    <row r="25" s="2" customFormat="1" customHeight="1" spans="1:9">
      <c r="A25" s="10"/>
      <c r="B25" s="45" t="s">
        <v>96</v>
      </c>
      <c r="C25" s="54" t="s">
        <v>97</v>
      </c>
      <c r="D25" s="56"/>
      <c r="E25" s="54"/>
      <c r="F25" s="55"/>
      <c r="G25" s="12" t="s">
        <v>98</v>
      </c>
      <c r="H25" s="10"/>
      <c r="I25" s="12"/>
    </row>
    <row r="26" s="2" customFormat="1" customHeight="1" spans="1:9">
      <c r="A26" s="10"/>
      <c r="B26" s="45" t="s">
        <v>99</v>
      </c>
      <c r="C26" s="54" t="s">
        <v>100</v>
      </c>
      <c r="D26" s="56"/>
      <c r="E26" s="54" t="s">
        <v>101</v>
      </c>
      <c r="F26" s="55"/>
      <c r="G26" s="12" t="s">
        <v>32</v>
      </c>
      <c r="H26" s="12" t="s">
        <v>35</v>
      </c>
      <c r="I26" s="12" t="s">
        <v>102</v>
      </c>
    </row>
    <row r="27" s="2" customFormat="1" customHeight="1" spans="1:9">
      <c r="A27" s="10"/>
      <c r="B27" s="45" t="s">
        <v>103</v>
      </c>
      <c r="C27" s="54" t="s">
        <v>104</v>
      </c>
      <c r="D27" s="56"/>
      <c r="E27" s="54" t="s">
        <v>105</v>
      </c>
      <c r="F27" s="55"/>
      <c r="G27" s="12" t="s">
        <v>38</v>
      </c>
      <c r="H27" s="12" t="s">
        <v>40</v>
      </c>
      <c r="I27" s="12" t="s">
        <v>106</v>
      </c>
    </row>
    <row r="28" s="3" customFormat="1" ht="24" customHeight="1" spans="1:9">
      <c r="A28" s="59" t="s">
        <v>107</v>
      </c>
      <c r="B28" s="60" t="s">
        <v>108</v>
      </c>
      <c r="C28" s="61"/>
      <c r="D28" s="61"/>
      <c r="E28" s="61"/>
      <c r="F28" s="61"/>
      <c r="G28" s="62"/>
      <c r="H28" s="62"/>
      <c r="I28" s="89"/>
    </row>
    <row r="29" s="3" customFormat="1" ht="24" customHeight="1" spans="1:9">
      <c r="A29" s="63"/>
      <c r="B29" s="64"/>
      <c r="C29" s="62"/>
      <c r="D29" s="62"/>
      <c r="E29" s="62"/>
      <c r="F29" s="62"/>
      <c r="G29" s="62"/>
      <c r="H29" s="62"/>
      <c r="I29" s="89"/>
    </row>
    <row r="30" s="3" customFormat="1" ht="42.75" customHeight="1" spans="1:9">
      <c r="A30" s="63"/>
      <c r="B30" s="64"/>
      <c r="C30" s="62"/>
      <c r="D30" s="62"/>
      <c r="E30" s="62"/>
      <c r="F30" s="62"/>
      <c r="G30" s="62"/>
      <c r="H30" s="62"/>
      <c r="I30" s="89"/>
    </row>
    <row r="31" s="3" customFormat="1" ht="24" customHeight="1" spans="1:9">
      <c r="A31" s="63"/>
      <c r="B31" s="64"/>
      <c r="C31" s="62"/>
      <c r="D31" s="62"/>
      <c r="E31" s="62"/>
      <c r="F31" s="62"/>
      <c r="G31" s="62"/>
      <c r="H31" s="62"/>
      <c r="I31" s="89"/>
    </row>
    <row r="32" s="3" customFormat="1" ht="43" customHeight="1" spans="1:9">
      <c r="A32" s="59" t="s">
        <v>109</v>
      </c>
      <c r="B32" s="65" t="s">
        <v>110</v>
      </c>
      <c r="C32" s="57" t="s">
        <v>73</v>
      </c>
      <c r="D32" s="36"/>
      <c r="E32" s="15" t="s">
        <v>111</v>
      </c>
      <c r="F32" s="57" t="s">
        <v>112</v>
      </c>
      <c r="G32" s="36"/>
      <c r="H32" s="15" t="s">
        <v>113</v>
      </c>
      <c r="I32" s="15" t="s">
        <v>114</v>
      </c>
    </row>
    <row r="33" s="3" customFormat="1" ht="45" customHeight="1" spans="1:9">
      <c r="A33" s="63"/>
      <c r="B33" s="45" t="s">
        <v>115</v>
      </c>
      <c r="C33" s="45" t="s">
        <v>116</v>
      </c>
      <c r="D33" s="45"/>
      <c r="E33" s="45" t="s">
        <v>117</v>
      </c>
      <c r="F33" s="66" t="s">
        <v>118</v>
      </c>
      <c r="G33" s="67"/>
      <c r="H33" s="45" t="s">
        <v>119</v>
      </c>
      <c r="I33" s="16" t="s">
        <v>120</v>
      </c>
    </row>
    <row r="34" s="3" customFormat="1" ht="45" customHeight="1" spans="1:9">
      <c r="A34" s="63"/>
      <c r="B34" s="45" t="s">
        <v>121</v>
      </c>
      <c r="C34" s="45" t="s">
        <v>116</v>
      </c>
      <c r="D34" s="45"/>
      <c r="E34" s="45" t="s">
        <v>122</v>
      </c>
      <c r="F34" s="66" t="s">
        <v>118</v>
      </c>
      <c r="G34" s="67"/>
      <c r="H34" s="45" t="s">
        <v>119</v>
      </c>
      <c r="I34" s="16" t="s">
        <v>120</v>
      </c>
    </row>
    <row r="35" s="3" customFormat="1" ht="48" customHeight="1" spans="1:9">
      <c r="A35" s="63"/>
      <c r="B35" s="45" t="s">
        <v>123</v>
      </c>
      <c r="C35" s="45" t="s">
        <v>124</v>
      </c>
      <c r="D35" s="45"/>
      <c r="E35" s="45" t="s">
        <v>59</v>
      </c>
      <c r="F35" s="66"/>
      <c r="G35" s="67"/>
      <c r="H35" s="45"/>
      <c r="I35" s="16"/>
    </row>
    <row r="36" s="3" customFormat="1" ht="48" customHeight="1" spans="1:9">
      <c r="A36" s="63"/>
      <c r="B36" s="45" t="s">
        <v>125</v>
      </c>
      <c r="C36" s="45" t="s">
        <v>126</v>
      </c>
      <c r="D36" s="45"/>
      <c r="E36" s="45" t="s">
        <v>127</v>
      </c>
      <c r="F36" s="66" t="s">
        <v>128</v>
      </c>
      <c r="G36" s="67"/>
      <c r="H36" s="45" t="s">
        <v>129</v>
      </c>
      <c r="I36" s="16" t="s">
        <v>130</v>
      </c>
    </row>
    <row r="37" s="3" customFormat="1" ht="48" customHeight="1" spans="1:9">
      <c r="A37" s="63"/>
      <c r="B37" s="45"/>
      <c r="C37" s="45"/>
      <c r="D37" s="45"/>
      <c r="E37" s="45"/>
      <c r="F37" s="66"/>
      <c r="G37" s="67"/>
      <c r="H37" s="45"/>
      <c r="I37" s="16"/>
    </row>
    <row r="38" s="3" customFormat="1" ht="51" customHeight="1" spans="1:9">
      <c r="A38" s="63"/>
      <c r="B38" s="12"/>
      <c r="C38" s="45"/>
      <c r="D38" s="45"/>
      <c r="E38" s="45"/>
      <c r="F38" s="66"/>
      <c r="G38" s="67"/>
      <c r="H38" s="45"/>
      <c r="I38" s="16"/>
    </row>
    <row r="39" s="2" customFormat="1" ht="40" customHeight="1" spans="1:9">
      <c r="A39" s="59" t="s">
        <v>131</v>
      </c>
      <c r="B39" s="68" t="s">
        <v>132</v>
      </c>
      <c r="C39" s="69"/>
      <c r="D39" s="69"/>
      <c r="E39" s="69"/>
      <c r="F39" s="69"/>
      <c r="G39" s="69"/>
      <c r="H39" s="69"/>
      <c r="I39" s="90"/>
    </row>
    <row r="40" s="2" customFormat="1" ht="40" customHeight="1" spans="1:9">
      <c r="A40" s="63"/>
      <c r="B40" s="70"/>
      <c r="C40" s="71"/>
      <c r="D40" s="71"/>
      <c r="E40" s="71"/>
      <c r="F40" s="71"/>
      <c r="G40" s="71"/>
      <c r="H40" s="71"/>
      <c r="I40" s="91"/>
    </row>
    <row r="41" s="2" customFormat="1" ht="138.6" customHeight="1" spans="1:9">
      <c r="A41" s="63"/>
      <c r="B41" s="70"/>
      <c r="C41" s="71"/>
      <c r="D41" s="71"/>
      <c r="E41" s="71"/>
      <c r="F41" s="71"/>
      <c r="G41" s="71"/>
      <c r="H41" s="71"/>
      <c r="I41" s="91"/>
    </row>
    <row r="42" s="2" customFormat="1" ht="1.5" hidden="1" customHeight="1" spans="1:9">
      <c r="A42" s="63"/>
      <c r="B42" s="70"/>
      <c r="C42" s="71"/>
      <c r="D42" s="71"/>
      <c r="E42" s="71"/>
      <c r="F42" s="71"/>
      <c r="G42" s="71"/>
      <c r="H42" s="71"/>
      <c r="I42" s="91"/>
    </row>
    <row r="43" s="2" customFormat="1" ht="1.5" hidden="1" customHeight="1" spans="1:9">
      <c r="A43" s="63"/>
      <c r="B43" s="70"/>
      <c r="C43" s="71"/>
      <c r="D43" s="71"/>
      <c r="E43" s="71"/>
      <c r="F43" s="71"/>
      <c r="G43" s="71"/>
      <c r="H43" s="71"/>
      <c r="I43" s="91"/>
    </row>
    <row r="44" s="2" customFormat="1" ht="39.75" hidden="1" customHeight="1" spans="1:9">
      <c r="A44" s="49"/>
      <c r="B44" s="72"/>
      <c r="C44" s="73"/>
      <c r="D44" s="73"/>
      <c r="E44" s="73"/>
      <c r="F44" s="73"/>
      <c r="G44" s="73"/>
      <c r="H44" s="73"/>
      <c r="I44" s="92"/>
    </row>
    <row r="45" s="3" customFormat="1" ht="20.1" customHeight="1" spans="1:9">
      <c r="A45" s="59" t="s">
        <v>133</v>
      </c>
      <c r="B45" s="60" t="s">
        <v>134</v>
      </c>
      <c r="C45" s="61"/>
      <c r="D45" s="61"/>
      <c r="E45" s="61"/>
      <c r="F45" s="61"/>
      <c r="G45" s="61"/>
      <c r="H45" s="61"/>
      <c r="I45" s="93"/>
    </row>
    <row r="46" s="3" customFormat="1" ht="20.1" customHeight="1" spans="1:9">
      <c r="A46" s="63"/>
      <c r="B46" s="64"/>
      <c r="C46" s="62"/>
      <c r="D46" s="62"/>
      <c r="E46" s="62"/>
      <c r="F46" s="62"/>
      <c r="G46" s="62"/>
      <c r="H46" s="62"/>
      <c r="I46" s="89"/>
    </row>
    <row r="47" s="3" customFormat="1" ht="20.1" customHeight="1" spans="1:9">
      <c r="A47" s="63"/>
      <c r="B47" s="64"/>
      <c r="C47" s="62"/>
      <c r="D47" s="62"/>
      <c r="E47" s="62"/>
      <c r="F47" s="62"/>
      <c r="G47" s="62"/>
      <c r="H47" s="62"/>
      <c r="I47" s="89"/>
    </row>
    <row r="48" s="3" customFormat="1" ht="20.1" customHeight="1" spans="1:9">
      <c r="A48" s="63"/>
      <c r="B48" s="64"/>
      <c r="C48" s="62"/>
      <c r="D48" s="62"/>
      <c r="E48" s="62"/>
      <c r="F48" s="62"/>
      <c r="G48" s="62"/>
      <c r="H48" s="62"/>
      <c r="I48" s="89"/>
    </row>
    <row r="49" s="3" customFormat="1" ht="20.1" customHeight="1" spans="1:9">
      <c r="A49" s="63"/>
      <c r="B49" s="64"/>
      <c r="C49" s="62"/>
      <c r="D49" s="62"/>
      <c r="E49" s="62"/>
      <c r="F49" s="62"/>
      <c r="G49" s="62"/>
      <c r="H49" s="62"/>
      <c r="I49" s="89"/>
    </row>
    <row r="50" s="3" customFormat="1" ht="20.1" customHeight="1" spans="1:9">
      <c r="A50" s="49"/>
      <c r="B50" s="74"/>
      <c r="C50" s="75"/>
      <c r="D50" s="75"/>
      <c r="E50" s="75"/>
      <c r="F50" s="75"/>
      <c r="G50" s="75"/>
      <c r="H50" s="75"/>
      <c r="I50" s="94"/>
    </row>
    <row r="51" s="4" customFormat="1" ht="65" customHeight="1" spans="1:9">
      <c r="A51" s="18" t="s">
        <v>135</v>
      </c>
      <c r="B51" s="76" t="s">
        <v>136</v>
      </c>
      <c r="C51" s="77"/>
      <c r="D51" s="77"/>
      <c r="E51" s="77"/>
      <c r="F51" s="77"/>
      <c r="G51" s="77"/>
      <c r="H51" s="77"/>
      <c r="I51" s="95"/>
    </row>
    <row r="52" s="5" customFormat="1" ht="45" customHeight="1" spans="1:9">
      <c r="A52" s="78" t="s">
        <v>75</v>
      </c>
      <c r="B52" s="79" t="s">
        <v>137</v>
      </c>
      <c r="C52" s="80"/>
      <c r="D52" s="80"/>
      <c r="E52" s="80"/>
      <c r="F52" s="80"/>
      <c r="G52" s="80"/>
      <c r="H52" s="80"/>
      <c r="I52" s="96"/>
    </row>
    <row r="53" s="5" customFormat="1" ht="80" customHeight="1" spans="1:9">
      <c r="A53" s="81"/>
      <c r="B53" s="82" t="s">
        <v>138</v>
      </c>
      <c r="C53" s="83"/>
      <c r="D53" s="83"/>
      <c r="E53" s="83"/>
      <c r="F53" s="83"/>
      <c r="G53" s="83"/>
      <c r="H53" s="83"/>
      <c r="I53" s="97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  <row r="307" customHeight="1" spans="1:9">
      <c r="A307" s="6"/>
      <c r="B307" s="6"/>
      <c r="C307" s="6"/>
      <c r="D307" s="6"/>
      <c r="E307" s="6"/>
      <c r="F307" s="6"/>
      <c r="G307" s="6"/>
      <c r="I307" s="6"/>
    </row>
  </sheetData>
  <mergeCells count="73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C16:D16"/>
    <mergeCell ref="E16:F16"/>
    <mergeCell ref="C17:D17"/>
    <mergeCell ref="E17:G17"/>
    <mergeCell ref="H17:I17"/>
    <mergeCell ref="F18:G18"/>
    <mergeCell ref="D19:G19"/>
    <mergeCell ref="D20:G20"/>
    <mergeCell ref="D21:G21"/>
    <mergeCell ref="D22:G22"/>
    <mergeCell ref="D23:G23"/>
    <mergeCell ref="C24:D24"/>
    <mergeCell ref="E24:F24"/>
    <mergeCell ref="C25:D25"/>
    <mergeCell ref="E25:F25"/>
    <mergeCell ref="C26:D26"/>
    <mergeCell ref="E26:F26"/>
    <mergeCell ref="C27:D27"/>
    <mergeCell ref="E27:F27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B53:I53"/>
    <mergeCell ref="A9:A12"/>
    <mergeCell ref="A16:A17"/>
    <mergeCell ref="A19:A23"/>
    <mergeCell ref="A24:A27"/>
    <mergeCell ref="A28:A31"/>
    <mergeCell ref="A32:A38"/>
    <mergeCell ref="A39:A44"/>
    <mergeCell ref="A45:A50"/>
    <mergeCell ref="A52:A53"/>
    <mergeCell ref="B9:B10"/>
    <mergeCell ref="B11:B12"/>
    <mergeCell ref="E9:E10"/>
    <mergeCell ref="E11:E12"/>
    <mergeCell ref="I4:I8"/>
    <mergeCell ref="A2:I3"/>
    <mergeCell ref="B45:I50"/>
    <mergeCell ref="B39:I44"/>
    <mergeCell ref="B28:I31"/>
  </mergeCells>
  <dataValidations count="7">
    <dataValidation type="list" allowBlank="1" showInputMessage="1" showErrorMessage="1" sqref="I16">
      <formula1>"A1,A2,A3,B1,B2,C1,C2,无"</formula1>
    </dataValidation>
    <dataValidation type="list" allowBlank="1" showInputMessage="1" showErrorMessage="1" sqref="D4">
      <formula1>#REF!</formula1>
    </dataValidation>
    <dataValidation type="list" allowBlank="1" showInputMessage="1" showErrorMessage="1" sqref="G17 H17 I17">
      <formula1>"苗语,侗语,苗语和侗语都熟练掌握,都不熟炼"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B14:C14">
      <formula1>"凯里市,岑巩县,从江县,丹寨县,黄平县,剑河县,锦屏县,雷山县,黎平县,麻江县,榕江县,三穗县,施秉县,台江县,天柱县,镇远县"</formula1>
    </dataValidation>
    <dataValidation type="list" allowBlank="1" showInputMessage="1" showErrorMessage="1" sqref="I14 C16 G16 C17">
      <formula1>"是,否"</formula1>
    </dataValidation>
    <dataValidation type="list" allowBlank="1" showInputMessage="1" showErrorMessage="1" sqref="F33:G33 F34:G34 F35:G35 F36:G36 F37:G37 F38:G38">
      <formula1>"公务员,企业合同制用工,企业派遣制用工,实习,其他"</formula1>
    </dataValidation>
  </dataValidations>
  <hyperlinks>
    <hyperlink ref="B8" r:id="rId3" display="示例：123456@163.com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李亚军</cp:lastModifiedBy>
  <dcterms:created xsi:type="dcterms:W3CDTF">2019-11-22T14:28:00Z</dcterms:created>
  <dcterms:modified xsi:type="dcterms:W3CDTF">2023-02-06T03:12:15Z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49815FDA1F1E467BB37D2706DB977402</vt:lpwstr>
  </property>
</Properties>
</file>