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<sst xmlns="http://schemas.openxmlformats.org/spreadsheetml/2006/main" count="19" uniqueCount="18">
  <si>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附件1</t>
  </si>
  <si>
    <t>遵义市大数据集团有限公司2025年度
青年就业见习人员招募岗位表</t>
  </si>
  <si>
    <t>序号</t>
  </si>
  <si>
    <t>见习部门及岗位</t>
  </si>
  <si>
    <t>见习人数</t>
  </si>
  <si>
    <t>学历要求</t>
  </si>
  <si>
    <t>专业要求</t>
  </si>
  <si>
    <t>主要见习内容</t>
  </si>
  <si>
    <t>备注</t>
  </si>
  <si>
    <t>云上遵义公司
（数据运维工程师）</t>
  </si>
  <si>
    <t>本科及以上</t>
  </si>
  <si>
    <t>一级学科：计算机类、电子信息类</t>
  </si>
  <si>
    <t>1.参与数据中台、视频中台、CIM平台等平台运维、运营的基础能力；
2.开展数据、图层数据、视频接入治理、公共数据授权运营；
3.参与网络数据安全运营中心运营，开展网络业务系统监测、检测、攻防演练等；
4.参与信息化项目调研、需求获取、建设、运维管理。</t>
  </si>
  <si>
    <t>审计法务部
（工作人员）</t>
  </si>
  <si>
    <t>一级学科：法学类</t>
  </si>
  <si>
    <t>1.合规文件归档与管理：扫描、整理、分类、归档各类合规文件（如合同、政策、培训记录、审计报告、监管函件），建立并维护清晰的电子台账；
2.法规/行业动态初步跟踪：在指导下，定期浏览指定监管机构网站、行业协会平台等，收集与公司业务相关的基础法律法规、行业标准更新信息，并进行初步整理汇总（如标题、发布日期、来源链接）；
3.内部信息收集：协助收集各部门提供的合同、协议、诉讼资料，整理整册进行归档管理，建立诉讼台账等；
4.公司与子公司股权退出，清算、注销等基础事务协助（如办理线上工商变更，线下报送相关资料）；
5.沟通与协调：传递信息、跟进任务进度，与公司内部其他部就基础事务进行沟通协调。</t>
  </si>
  <si>
    <t>持有法律职业资格证书者优先。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</si>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</sst>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85" zoomScaleNormal="85" workbookViewId="0">
      <pane ySplit="3" topLeftCell="A4" activePane="bottomLeft" state="frozen"/>
      <selection/>
      <selection pane="bottomLeft" activeCell="I5" sqref="I5"/>
    </sheetView>
  </sheetViews>
  <sheetFormatPr defaultColWidth="18.1333333333333" defaultRowHeight="34" customHeight="1" outlineLevelRow="5" outlineLevelCol="6"/>
  <cols>
    <col min="1" max="1" width="11.5666666666667" customWidth="1"/>
    <col min="2" max="2" width="21" customWidth="1"/>
    <col min="3" max="3" width="8.63333333333333" style="1" customWidth="1"/>
    <col min="4" max="4" width="14.6333333333333" customWidth="1"/>
    <col min="5" max="5" width="17.5" customWidth="1"/>
    <col min="6" max="6" width="80.75" customWidth="1"/>
    <col min="7" max="16382" width="18.1333333333333" customWidth="1"/>
  </cols>
  <sheetData>
    <row r="1" customHeight="1" spans="1:1">
      <c r="A1" s="2" t="s">
        <v>0</v>
      </c>
    </row>
    <row r="2" ht="58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7" t="s">
        <v>8</v>
      </c>
    </row>
    <row r="4" s="1" customFormat="1" ht="117" customHeight="1" spans="1:7">
      <c r="A4" s="5">
        <v>1</v>
      </c>
      <c r="B4" s="5" t="s">
        <v>9</v>
      </c>
      <c r="C4" s="5">
        <v>2</v>
      </c>
      <c r="D4" s="5" t="s">
        <v>10</v>
      </c>
      <c r="E4" s="5" t="s">
        <v>11</v>
      </c>
      <c r="F4" s="8" t="s">
        <v>12</v>
      </c>
      <c r="G4" s="9"/>
    </row>
    <row r="5" s="1" customFormat="1" ht="238" customHeight="1" spans="1:7">
      <c r="A5" s="5">
        <v>2</v>
      </c>
      <c r="B5" s="5" t="s">
        <v>13</v>
      </c>
      <c r="C5" s="5">
        <v>1</v>
      </c>
      <c r="D5" s="5" t="s">
        <v>10</v>
      </c>
      <c r="E5" s="5" t="s">
        <v>14</v>
      </c>
      <c r="F5" s="8" t="s">
        <v>15</v>
      </c>
      <c r="G5" s="8" t="s">
        <v>16</v>
      </c>
    </row>
    <row r="6" s="1" customFormat="1" ht="36" customHeight="1" spans="1:7">
      <c r="A6" s="6" t="s">
        <v>17</v>
      </c>
      <c r="B6" s="6"/>
      <c r="C6" s="6">
        <f>SUM(C4:C5)</f>
        <v>3</v>
      </c>
      <c r="D6" s="6"/>
      <c r="E6" s="6"/>
      <c r="F6" s="6"/>
      <c r="G6" s="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G6" etc:filterBottomFollowUsedRange="0">
    <extLst/>
  </autoFilter>
  <mergeCells count="2">
    <mergeCell ref="A2:G2"/>
    <mergeCell ref="A6:B6"/>
  </mergeCells>
  <pageMargins left="0.550694444444444" right="0.275" top="0.275" bottom="0.156944444444444" header="0.3" footer="0.3"/>
  <pageSetup paperSize="9" scale="5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3 4 1 0 9 2 9 2 4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WPS_1684981675</cp:lastModifiedBy>
  <dcterms:created xsi:type="dcterms:W3CDTF">2023-05-15T11:15:00Z</dcterms:created>
  <dcterms:modified xsi:type="dcterms:W3CDTF">2025-10-29T10:23:53Z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8320F43A15454671B92A0A149A751D48_13</vt:lpwstr>
  </property>
  <property fmtid="{D5CDD505-2E9C-101B-9397-08002B2CF9AE}" pid="4" name="KSOReadingLayout">
    <vt:bool>true</vt:bool>
  </property>
</Properties>
</file>