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<sst xmlns="http://schemas.openxmlformats.org/spreadsheetml/2006/main" count="18" uniqueCount="18">
  <si>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</si>
  <si>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贵州盐业（集团）黔南有限责任公司2025年公开招聘工作人员职位表</t>
  </si>
  <si>
    <t>序号</t>
  </si>
  <si>
    <t>岗位名称</t>
  </si>
  <si>
    <t>用人单位</t>
  </si>
  <si>
    <t>招聘条件</t>
  </si>
  <si>
    <t>招聘人数</t>
  </si>
  <si>
    <t>工作地点</t>
  </si>
  <si>
    <t>备注</t>
  </si>
  <si>
    <t>营销01岗</t>
  </si>
  <si>
    <t>贵州盐业（集团）黔南有限责任公司</t>
  </si>
  <si>
    <t>1.须持有C1驾照，能熟练驾驶手动挡机动车。
2.年龄在18周岁以上（2007年9月24日及以前出生）、40周岁以下（1985年9月25日及以后出生）。
3.2024届、2025届市场营销专业本科及以上学历高校毕业生（须取得学士学位证）；或在调味品、快消品行业具有1年以上营销相关工作经验，须具备大专及以上学历，专业不限。</t>
  </si>
  <si>
    <t xml:space="preserve">独山县                平塘县               罗甸县                          龙里县             三都水族自治县               </t>
  </si>
  <si>
    <t>自愿服从工作分配安排，长期户外工作，两地出差，吃苦耐劳。</t>
  </si>
  <si>
    <t>营销02岗</t>
  </si>
  <si>
    <t>1.本科及以上学历（具备学士学位证），专业不限，具有1年以上互联网营销、数字营销、新媒体运营等相关工作经验，熟悉互联网营销生态。                                               2.年龄在18周岁以上（2007年9月24日及以前出生）、40周岁以下（1985年9月25日及以后出生）。</t>
  </si>
  <si>
    <t>都匀市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</si>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</sst>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仿宋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70" zoomScaleNormal="70" workbookViewId="0">
      <selection activeCell="D15" sqref="D15"/>
    </sheetView>
  </sheetViews>
  <sheetFormatPr defaultColWidth="9" defaultRowHeight="13.5" outlineLevelRow="5" outlineLevelCol="6"/>
  <cols>
    <col min="1" max="1" width="11.3166666666667" style="2" customWidth="1"/>
    <col min="2" max="3" width="17.4916666666667" style="2" customWidth="1"/>
    <col min="4" max="4" width="82.6666666666667" style="2" customWidth="1"/>
    <col min="5" max="5" width="21.25" style="2" customWidth="1"/>
    <col min="6" max="6" width="25.175" style="2" customWidth="1"/>
    <col min="7" max="7" width="21.0666666666667" style="2" customWidth="1"/>
  </cols>
  <sheetData>
    <row r="1" ht="24" customHeight="1" spans="1:5">
      <c r="A1" s="3" t="s">
        <v>0</v>
      </c>
      <c r="B1" s="3"/>
      <c r="C1" s="3"/>
      <c r="D1" s="3"/>
      <c r="E1" s="3"/>
    </row>
    <row r="2" ht="36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5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151" customHeight="1" spans="1:7">
      <c r="A4" s="7">
        <v>1</v>
      </c>
      <c r="B4" s="8" t="s">
        <v>9</v>
      </c>
      <c r="C4" s="9" t="s">
        <v>10</v>
      </c>
      <c r="D4" s="10" t="s">
        <v>11</v>
      </c>
      <c r="E4" s="9">
        <v>5</v>
      </c>
      <c r="F4" s="9" t="s">
        <v>12</v>
      </c>
      <c r="G4" s="11" t="s">
        <v>13</v>
      </c>
    </row>
    <row r="5" ht="115" customHeight="1" spans="1:7">
      <c r="A5" s="7">
        <v>2</v>
      </c>
      <c r="B5" s="8" t="s">
        <v>14</v>
      </c>
      <c r="C5" s="12"/>
      <c r="D5" s="13" t="s">
        <v>15</v>
      </c>
      <c r="E5" s="14">
        <v>1</v>
      </c>
      <c r="F5" s="8" t="s">
        <v>16</v>
      </c>
      <c r="G5" s="15"/>
    </row>
    <row r="6" ht="39" customHeight="1" spans="1:7">
      <c r="A6" s="16" t="s">
        <v>17</v>
      </c>
      <c r="B6" s="17"/>
      <c r="C6" s="17"/>
      <c r="D6" s="18"/>
      <c r="E6" s="7">
        <f>SUM(E4:E5)</f>
        <v>6</v>
      </c>
      <c r="F6" s="19"/>
      <c r="G6" s="19"/>
    </row>
  </sheetData>
  <mergeCells count="4">
    <mergeCell ref="A2:G2"/>
    <mergeCell ref="A6:D6"/>
    <mergeCell ref="C4:C5"/>
    <mergeCell ref="G4:G5"/>
  </mergeCells>
  <pageMargins left="0.432638888888889" right="0.275" top="0.354166666666667" bottom="0.354166666666667" header="0.236111111111111" footer="0.156944444444444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郭有玲</dc:creator>
  <cp:lastModifiedBy>张露露</cp:lastModifiedBy>
  <dcterms:created xsi:type="dcterms:W3CDTF">2023-02-21T10:06:00Z</dcterms:created>
  <dcterms:modified xsi:type="dcterms:W3CDTF">2025-09-26T06:41:42Z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0E4ADDD27F5649BB88957015BE1ACBDA_13</vt:lpwstr>
  </property>
  <property fmtid="{D5CDD505-2E9C-101B-9397-08002B2CF9AE}" pid="3" name="KSOProductBuildVer">
    <vt:lpwstr>2052-12.1.0.22529</vt:lpwstr>
  </property>
</Properties>
</file>