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4" r:id="rId1"/>
  </sheets>
  <definedNames>
    <definedName name="_xlnm._FilterDatabase" localSheetId="0" hidden="1">'1'!$A$3:$I$5</definedName>
    <definedName name="_xlnm.Print_Area" localSheetId="0">'1'!$A$1:$H$5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<sst xmlns="http://schemas.openxmlformats.org/spreadsheetml/2006/main" count="16" uniqueCount="16">
  <si>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贵阳火炬软件园管理有限公司2025年第四批公开招聘职位表</t>
  </si>
  <si>
    <t xml:space="preserve">   填报单位（盖章）：贵阳火炬软件园管理有限公司</t>
  </si>
  <si>
    <t>序号</t>
  </si>
  <si>
    <t>用工单位</t>
  </si>
  <si>
    <t>用工部门/项目</t>
  </si>
  <si>
    <t>用工岗位</t>
  </si>
  <si>
    <t>新增人数</t>
  </si>
  <si>
    <t>岗位职责</t>
  </si>
  <si>
    <t>岗位要求（招聘条件）</t>
  </si>
  <si>
    <t>备注</t>
  </si>
  <si>
    <t>贵阳火炬软件园管理有限公司</t>
  </si>
  <si>
    <t>在孵企业服务部</t>
  </si>
  <si>
    <t>政企服务岗</t>
  </si>
  <si>
    <t>1.负责根据公司运营情况，结合各级政府部门扶持政策，拟定年度项目申报计划，与各政府职能部门保持沟通协作；
2.负责根据当年度相关部门申报通知和要求，组织部门编制申报材料、参加项目答辩、拟定项目实施进度安排、组织项目实施、结题验收；
3.积极拓展政府服务业务，面向工信、科技、大数据、人社等相关职能部门，围绕政府工作目标积极承接各种政府服务；
4.组织全省孵化运营管理人员培训业务，与国家行业协会、各孵化载体建立沟通协作；
5.在企业服务过程中，积极拓展孵化器租赁业务；
6.维系科技部门项目负责人业务关系，定期进行沟通协调；
7.完成公司交办的其他工作。</t>
  </si>
  <si>
    <r>
      <t>1.基本要求：</t>
    </r>
    <r>
      <rPr>
        <sz val="11"/>
        <rFont val="宋体"/>
        <charset val="134"/>
      </rPr>
      <t>政治素质高，无不良记录；中共党员优先；原则40周岁以下；</t>
    </r>
    <r>
      <rPr>
        <b/>
        <sz val="11"/>
        <rFont val="宋体"/>
        <charset val="134"/>
      </rPr>
      <t xml:space="preserve">
2.学历职称：</t>
    </r>
    <r>
      <rPr>
        <sz val="11"/>
        <rFont val="宋体"/>
        <charset val="134"/>
      </rPr>
      <t>本科及以上学历学位，研究生优先。市场营销、电子商务、大数据、计算机科学与技术、计算机应用等相关专业优先；</t>
    </r>
    <r>
      <rPr>
        <b/>
        <sz val="11"/>
        <rFont val="宋体"/>
        <charset val="134"/>
      </rPr>
      <t xml:space="preserve">
3.工作经验：
</t>
    </r>
    <r>
      <rPr>
        <sz val="11"/>
        <rFont val="宋体"/>
        <charset val="134"/>
      </rPr>
      <t>（1）2年及以上相关工作经验；
（2）具有项目申报、政府服务、第三方服务机构、国企工作经验优先；</t>
    </r>
    <r>
      <rPr>
        <b/>
        <sz val="11"/>
        <rFont val="宋体"/>
        <charset val="134"/>
      </rPr>
      <t xml:space="preserve">
4.综合能力：
</t>
    </r>
    <r>
      <rPr>
        <sz val="11"/>
        <rFont val="宋体"/>
        <charset val="134"/>
      </rPr>
      <t>（1）熟知国家相关政策法规，具有丰富的项目申报、项目合作经验，具有一定的政府资源；
（2）具有较强的公文写作能力和公关能力、沟通能力；
（3）具有良好的职业道德、责任心和较强的抗压能力；</t>
    </r>
    <r>
      <rPr>
        <b/>
        <sz val="11"/>
        <rFont val="宋体"/>
        <charset val="134"/>
      </rPr>
      <t xml:space="preserve">
5.同岗位工作经历业绩特别突出者，上述条件可适当放宽。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</si>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</sst>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b/>
      <sz val="12"/>
      <name val="楷体"/>
      <charset val="134"/>
    </font>
    <font>
      <sz val="11"/>
      <name val="楷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zoomScale="60" zoomScaleNormal="60" workbookViewId="0">
      <pane ySplit="3" topLeftCell="A4" activePane="bottomLeft" state="frozen"/>
      <selection/>
      <selection pane="bottomLeft" activeCell="G29" sqref="G29"/>
    </sheetView>
  </sheetViews>
  <sheetFormatPr defaultColWidth="9" defaultRowHeight="13.5" outlineLevelRow="4"/>
  <cols>
    <col min="1" max="1" width="9" style="3"/>
    <col min="2" max="2" width="11.0666666666667" style="3" customWidth="1"/>
    <col min="3" max="3" width="15.725" style="3" customWidth="1"/>
    <col min="4" max="4" width="10.8666666666667" style="3" customWidth="1"/>
    <col min="5" max="5" width="12.325" style="3" customWidth="1"/>
    <col min="6" max="6" width="89.8666666666667" style="4" customWidth="1"/>
    <col min="7" max="7" width="57.6" style="4" customWidth="1"/>
    <col min="8" max="8" width="21.4" style="3" customWidth="1"/>
    <col min="9" max="9" width="31.1333333333333" style="2" customWidth="1"/>
    <col min="10" max="16384" width="9" style="2"/>
  </cols>
  <sheetData>
    <row r="1" ht="37.05" customHeight="1" spans="1:9">
      <c r="A1" s="5" t="s">
        <v>0</v>
      </c>
      <c r="B1" s="5"/>
      <c r="C1" s="5"/>
      <c r="D1" s="5"/>
      <c r="E1" s="5"/>
      <c r="F1" s="6"/>
      <c r="G1" s="6"/>
      <c r="H1" s="5"/>
      <c r="I1" s="18"/>
    </row>
    <row r="2" ht="37.05" customHeight="1" spans="1:8">
      <c r="A2" s="7" t="s">
        <v>1</v>
      </c>
      <c r="B2" s="7"/>
      <c r="C2" s="8"/>
      <c r="D2" s="7"/>
      <c r="E2" s="7"/>
      <c r="F2" s="9"/>
      <c r="G2" s="6"/>
      <c r="H2" s="8"/>
    </row>
    <row r="3" s="1" customFormat="1" ht="61.0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2" customFormat="1" ht="254" customHeight="1" spans="1:8">
      <c r="A4" s="11">
        <f>ROW()-3</f>
        <v>1</v>
      </c>
      <c r="B4" s="12" t="s">
        <v>10</v>
      </c>
      <c r="C4" s="13" t="s">
        <v>11</v>
      </c>
      <c r="D4" s="13" t="s">
        <v>12</v>
      </c>
      <c r="E4" s="13">
        <v>1</v>
      </c>
      <c r="F4" s="14" t="s">
        <v>13</v>
      </c>
      <c r="G4" s="15" t="s">
        <v>14</v>
      </c>
      <c r="H4" s="16"/>
    </row>
    <row r="5" s="2" customFormat="1" ht="35" customHeight="1" spans="1:8">
      <c r="A5" s="16" t="s">
        <v>15</v>
      </c>
      <c r="B5" s="16"/>
      <c r="C5" s="16"/>
      <c r="D5" s="16"/>
      <c r="E5" s="16">
        <f>SUM(E4:E4)</f>
        <v>1</v>
      </c>
      <c r="F5" s="17"/>
      <c r="G5" s="17"/>
      <c r="H5" s="16"/>
    </row>
  </sheetData>
  <autoFilter xmlns:etc="http://www.wps.cn/officeDocument/2017/etCustomData" ref="A3:I5" etc:filterBottomFollowUsedRange="0">
    <extLst/>
  </autoFilter>
  <mergeCells count="3">
    <mergeCell ref="A1:H1"/>
    <mergeCell ref="A2:E2"/>
    <mergeCell ref="A5:D5"/>
  </mergeCells>
  <printOptions horizontalCentered="1"/>
  <pageMargins left="0.393055555555556" right="0.393055555555556" top="0.590277777777778" bottom="0.393055555555556" header="0" footer="0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王静</cp:lastModifiedBy>
  <dcterms:created xsi:type="dcterms:W3CDTF">2022-04-07T01:41:00Z</dcterms:created>
  <dcterms:modified xsi:type="dcterms:W3CDTF">2025-08-05T06:36:51Z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B99F9FCA35B242ABA2201D3656E4AD35</vt:lpwstr>
  </property>
</Properties>
</file>