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tabRatio="500"/>
  </bookViews>
  <sheets>
    <sheet name="建勘招聘总工、安全管理岗位任职资格表 (2)" sheetId="2" r:id="rId1"/>
  </sheets>
  <definedNames>
    <definedName name="_xlnm.Print_Titles" localSheetId="0">'建勘招聘总工、安全管理岗位任职资格表 (2)'!$2:$3</definedName>
    <definedName name="_xlnm._FilterDatabase" localSheetId="0">'建勘招聘总工、安全管理岗位任职资格表 (2)'!$A$3:$F$4</definedName>
    <definedName name="_xlnm.Print_Area" localSheetId="0">'建勘招聘总工、安全管理岗位任职资格表 (2)'!$A$1:$H$6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<sst xmlns="http://schemas.openxmlformats.org/spreadsheetml/2006/main" count="26" uniqueCount="24">
  <si>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附件1</t>
  </si>
  <si>
    <t xml:space="preserve"> </t>
  </si>
  <si>
    <t>贵州鑫诚建工程有限公司 2025年第一批社招岗位任职资格表</t>
  </si>
  <si>
    <t>序号</t>
  </si>
  <si>
    <t>招聘单位</t>
  </si>
  <si>
    <t>岗位名称</t>
  </si>
  <si>
    <t>招聘人数</t>
  </si>
  <si>
    <t>岗位职责</t>
  </si>
  <si>
    <t>任职要求</t>
  </si>
  <si>
    <t>联系人/联系方式</t>
  </si>
  <si>
    <t>简历投递网址</t>
  </si>
  <si>
    <t>贵州鑫诚建工程有限公司</t>
  </si>
  <si>
    <t>项目部总工</t>
  </si>
  <si>
    <t xml:space="preserve">
1.认真贯彻执行党和国家的路线、方针、政策，遵守国家的法律法规，协助项目经理根据上级的总体部署和要求，对承包工程项目的工期、安全、质量、成本控制和总体效益实施管理；
2.在项目经理领导下，主持项目日常施工管理工作，贯彻执行公司质量、环境、职业健康安全方针，组织实施项目目标及管理方案；
3.领导编制项目施工生产计划（年、季、月、周），负责审定、考核分包单位月、周计划，并组织贯彻实施；
4.负责组织实施项目工程施工组织设计及既定的方针目标。直接领导计划统计、安全生产、文明施工、施工机械设备，现场材料等各项管理工作；
5.组织施工人员严格按施工程序，科学安排施工作业。加强指挥，合理调度，对施工过程质量、环境和安全生产进行控制、检查，并贯彻纠正和预防措施；
6.合理安排工序，落实生产任务，负责协调总包各工种间，总包与各分包间交叉施工中相互配合工作，组织对项目施工资源进行协调、调配；
7.主持本项目部的生产例会，落实项目施工生产计划和完成情况；
8.完成上级交办的其他工作。</t>
  </si>
  <si>
    <t>1.40岁以下；
2.大学本科及以上学历；
3.性别不限；
4.专业：土木工程、建筑工程、市政工程、工程管理等相关专业；
5.职称：初级职称（助理工程师）及以上；
6.工作经历：5年以上施工现场管理经验，担任过一个完整项目以上的技术负责人或总工岗位；
7.其他：精通相关施工规范、行业标准及地方政策：具备BIM、施工模拟等新技术应用能力者优先。能解决施工中的重大技术难题，协调设计、监理、业主等单位。具备良好的职业道德素质；具备团队管理经验，能领导项目技术部门、协调各专业分包。熟悉项目成本控制、进度计划编制。
8.同等条件下，具有一级建造师证（需注册在本公司或能配合转注册）者优先。</t>
  </si>
  <si>
    <t xml:space="preserve">
班荣洁
17784810969
 </t>
  </si>
  <si>
    <t>https://zhaopin.gyckjt.cn</t>
  </si>
  <si>
    <t>安全管理岗（本部）</t>
  </si>
  <si>
    <t>一、安全管理体系建设
1.负责起草、修订安全生产规章制度及实施细则工作。
2.负责定期根据安全生产规章制度及实施细则进行跟进落实，起草总结报告。
二、安全生产监督检查
1.负责起草公司安全生产监督检查季度计划、年度计划，并落实实施。
2.负责落实公司安全生产监督检查日常管理工作，对项目开展经常性安全生产监督检查。
3.负责落实被检查单位对检查出的重大事故隐患和严重安全问题进行分析、整改，协助部门负责人落实追究相关责任。4.负责建立公司安全生产监督隐患排查治理台账，相关资料实行档案化管理。
三、安全工作会议
1.负责对安全工作会议决定事项的落实情况进行监督检查，对工作不尽责、落实不到位的，协助部门负责人落实追究相关责任。
四、安全教育培训
1.负责起草、修订公司年度安全教育培训计划（安全生产）。
五、安全应急管理
1.负责起草、修订公司安全生产应急预案。
2.负责督促各项目制定本单位各级各类突发事件综合预案的制定、预案有效性评价。
3.负责组织各项目进行安全生产应急预案的定期演练，协助部门负责人报送事故信息工作。
六、生产安全考核
1.负责起草公司年度安全目标责任书（安全生产），并协助部门负责人组织考核。
七、两清欠工作
1.协助部门负责人督促责任单位支付建设领域拖欠工程款：建立公司拖欠工程款预警信息台账，并定期进行更新。
2.协助部门负责人责任单位支付农民工拖欠工资。
（1）协助部门负责处置城综发公司转办欠薪线索，明确线索责任主体，及时跟踪进度，妥善解决欠薪问题。
（2）协助部门负责定期对所属建设项目开展农民工六项制度专项检查，并对六项制度不达标的项目督促进行整改。
八、其他
1.完成上级交办的其他工作。</t>
  </si>
  <si>
    <t>1.45周岁及以下；
2.大学本科及以上学历；
3.性别不限； 
4.专业：环境科学、安全工程、应急管理等相关专业。
5.执业资格要求：中级注册安全工程师优先。
6.工作经历：5年以上安全生产管理、安全监督管理、应急管理等方面的相关工作经验。 
7.其他：熟悉安全生产法律法规及行业标准，具备较强的安全风险评估和隐患排查能力。有安全生产监督经验，能独立组织安全检查和事故调查。掌握应急预案编制、演练及突发事件处置流程。有重大事故协调处理经验者优先。</t>
  </si>
  <si>
    <t>设计师</t>
  </si>
  <si>
    <t>1. 负责与客户沟通，了解装修需求、预算及风格偏好，提供专业设计建议；
2.完成户型测量、方案设计（平面布局、效果图、施工图等），确保设计符合客户要求及施工标准；
3.熟练运用AutoCAD、3D Max、SketchUp、Photoshop等设计软件呈现设计方案；
4.参与方案汇报，清晰讲解设计理念、材料选择及空间规划，促成签单；
5.与工程部、项目经理对接，监督施工过程中的设计落地，解决现场技术问题；
6.负责材料选样、配色及软装搭配，确保设计效果与施工一致性；
7.参与工程验收，确保最终效果符合设计方案；
8.维护客户关系，及时响应设计修改需求，提升客户满意度；
9.协助处理施工中的设计争议，提供合理解决方案。</t>
  </si>
  <si>
    <t xml:space="preserve">1.年龄35岁以下；
2.大学本科及以上学历，室内设计、环境艺术设计等相关专业优先；
3.三年以上家装设计或相关行业工作经验；
4.有装修、家居、建材行业背景，具备设计营销案例或大型设计项目参与经验；
5.熟悉装修设计全流程（量房-设计-施工-交付），能独立完成可落地的设计方案；
6.熟练使用CAD、3Dmax、Photoshop、VR、酷家乐等设计软件，能高效完成平面方案、效果图及概念PPT；
7.具备现场限时设计能力，能根据客户需求快速输出初步方案；
8.熟悉施工工艺及主流装修材料，确保设计方案的可行性；
9.其他：提供个人作品集；有大型家装项目设计经验或全案设计能力者优先。
</t>
  </si>
  <si>
    <t>请不要合并单元格，请不要更改表头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</si>
</sst>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12"/>
      <name val="宋体"/>
      <charset val="134"/>
    </font>
    <font>
      <b/>
      <sz val="12"/>
      <name val="宋体"/>
      <charset val="134"/>
    </font>
    <font>
      <sz val="11"/>
      <color theme="1"/>
      <name val="宋体"/>
      <charset val="134"/>
      <scheme val="minor"/>
    </font>
    <font>
      <sz val="10"/>
      <name val="宋体"/>
      <charset val="134"/>
      <scheme val="minor"/>
    </font>
    <font>
      <sz val="14"/>
      <color rgb="FF000000"/>
      <name val="仿宋_GB2312"/>
      <charset val="134"/>
    </font>
    <font>
      <sz val="20"/>
      <name val="方正小标宋简体"/>
      <charset val="134"/>
    </font>
    <font>
      <b/>
      <sz val="12"/>
      <color rgb="FF000000"/>
      <name val="宋体"/>
      <charset val="134"/>
    </font>
    <font>
      <sz val="10"/>
      <name val="宋体"/>
      <charset val="134"/>
    </font>
    <font>
      <u/>
      <sz val="11"/>
      <color rgb="FF0000FF"/>
      <name val="宋体"/>
      <charset val="0"/>
      <scheme val="minor"/>
    </font>
    <font>
      <sz val="10"/>
      <color rgb="FF000000"/>
      <name val="宋体"/>
      <charset val="134"/>
    </font>
    <font>
      <sz val="14"/>
      <color rgb="FF000000"/>
      <name val="宋体"/>
      <charset val="134"/>
    </font>
    <font>
      <sz val="10"/>
      <name val="Arial"/>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Border="0" applyAlignment="0" applyProtection="0"/>
    <xf numFmtId="44" fontId="12" fillId="0" borderId="0" applyBorder="0" applyAlignment="0" applyProtection="0"/>
    <xf numFmtId="9" fontId="12" fillId="0" borderId="0" applyBorder="0" applyAlignment="0" applyProtection="0"/>
    <xf numFmtId="41" fontId="12" fillId="0" borderId="0" applyBorder="0" applyAlignment="0" applyProtection="0"/>
    <xf numFmtId="42" fontId="12" fillId="0" borderId="0" applyBorder="0" applyAlignment="0" applyProtection="0"/>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7">
    <xf numFmtId="0" fontId="0" fillId="0" borderId="0" xfId="0">
      <alignment vertical="center"/>
    </xf>
    <xf numFmtId="0" fontId="1" fillId="0" borderId="0" xfId="0" applyFont="1" applyBorder="1" applyAlignment="1">
      <alignment wrapText="1"/>
    </xf>
    <xf numFmtId="0" fontId="2" fillId="0" borderId="0" xfId="0" applyFont="1" applyBorder="1" applyAlignment="1">
      <alignment wrapText="1"/>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0" xfId="0" applyFont="1" applyBorder="1" applyAlignment="1">
      <alignment horizontal="left" vertical="center"/>
    </xf>
    <xf numFmtId="0" fontId="6" fillId="0" borderId="0" xfId="0" applyFont="1" applyAlignment="1" applyProtection="1">
      <alignment horizontal="center" vertical="center" wrapText="1"/>
      <protection locked="0"/>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9" fillId="0" borderId="1" xfId="6" applyFill="1" applyBorder="1" applyAlignment="1">
      <alignment horizontal="center" vertical="center" wrapText="1"/>
    </xf>
    <xf numFmtId="0" fontId="0" fillId="0" borderId="1" xfId="0"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lignment vertical="center"/>
    </xf>
    <xf numFmtId="0" fontId="10" fillId="0" borderId="1" xfId="0" applyFont="1" applyFill="1" applyBorder="1" applyAlignment="1">
      <alignment vertical="center" wrapText="1"/>
    </xf>
    <xf numFmtId="0" fontId="11" fillId="0" borderId="0" xfId="0" applyFont="1" applyFill="1">
      <alignment vertical="center"/>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haopin.gyckj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I9"/>
  <sheetViews>
    <sheetView tabSelected="1" view="pageBreakPreview" zoomScale="115" zoomScaleNormal="115" workbookViewId="0">
      <pane ySplit="3" topLeftCell="A4" activePane="bottomLeft" state="frozen"/>
      <selection/>
      <selection pane="bottomLeft" activeCell="E5" sqref="E5"/>
    </sheetView>
  </sheetViews>
  <sheetFormatPr defaultColWidth="9" defaultRowHeight="13.5"/>
  <cols>
    <col min="1" max="1" width="6.14166666666667" customWidth="1"/>
    <col min="2" max="2" width="10.2583333333333" customWidth="1"/>
    <col min="3" max="3" width="11.5" customWidth="1"/>
    <col min="4" max="4" width="6.3" customWidth="1"/>
    <col min="5" max="5" width="109.441666666667" customWidth="1"/>
    <col min="6" max="6" width="72.6" customWidth="1"/>
    <col min="7" max="7" width="19.025" style="3" hidden="1" customWidth="1"/>
    <col min="8" max="8" width="26.125" style="4" hidden="1" customWidth="1"/>
    <col min="9" max="10" width="9" customWidth="1"/>
  </cols>
  <sheetData>
    <row r="1" ht="24.65" customHeight="1" spans="1:7">
      <c r="A1" s="5" t="s">
        <v>0</v>
      </c>
      <c r="B1" s="5"/>
      <c r="C1" s="5"/>
      <c r="G1" s="3" t="s">
        <v>1</v>
      </c>
    </row>
    <row r="2" s="1" customFormat="1" ht="38" customHeight="1" spans="1:9">
      <c r="A2" s="6" t="s">
        <v>2</v>
      </c>
      <c r="B2" s="6"/>
      <c r="C2" s="6"/>
      <c r="D2" s="6"/>
      <c r="E2" s="6"/>
      <c r="F2" s="6"/>
      <c r="G2" s="6"/>
      <c r="H2" s="6"/>
      <c r="I2" s="2"/>
    </row>
    <row r="3" s="2" customFormat="1" ht="39" customHeight="1" spans="1:8">
      <c r="A3" s="7" t="s">
        <v>3</v>
      </c>
      <c r="B3" s="7" t="s">
        <v>4</v>
      </c>
      <c r="C3" s="7" t="s">
        <v>5</v>
      </c>
      <c r="D3" s="8" t="s">
        <v>6</v>
      </c>
      <c r="E3" s="7" t="s">
        <v>7</v>
      </c>
      <c r="F3" s="7" t="s">
        <v>8</v>
      </c>
      <c r="G3" s="9" t="s">
        <v>9</v>
      </c>
      <c r="H3" s="9" t="s">
        <v>10</v>
      </c>
    </row>
    <row r="4" s="2" customFormat="1" ht="132" spans="1:8">
      <c r="A4" s="7">
        <v>1</v>
      </c>
      <c r="B4" s="10" t="s">
        <v>11</v>
      </c>
      <c r="C4" s="10" t="s">
        <v>12</v>
      </c>
      <c r="D4" s="11">
        <v>1</v>
      </c>
      <c r="E4" s="12" t="s">
        <v>13</v>
      </c>
      <c r="F4" s="13" t="s">
        <v>14</v>
      </c>
      <c r="G4" s="14" t="s">
        <v>15</v>
      </c>
      <c r="H4" s="15" t="s">
        <v>16</v>
      </c>
    </row>
    <row r="5" customFormat="1" ht="334" customHeight="1" spans="1:6">
      <c r="A5" s="16">
        <v>2</v>
      </c>
      <c r="B5" s="10" t="s">
        <v>11</v>
      </c>
      <c r="C5" s="17" t="s">
        <v>17</v>
      </c>
      <c r="D5" s="18">
        <v>1</v>
      </c>
      <c r="E5" s="19" t="s">
        <v>18</v>
      </c>
      <c r="F5" s="20" t="s">
        <v>19</v>
      </c>
    </row>
    <row r="6" customFormat="1" ht="185" customHeight="1" spans="1:7">
      <c r="A6" s="21">
        <v>3</v>
      </c>
      <c r="B6" s="22" t="s">
        <v>11</v>
      </c>
      <c r="C6" s="23" t="s">
        <v>20</v>
      </c>
      <c r="D6" s="18">
        <v>2</v>
      </c>
      <c r="E6" s="24" t="s">
        <v>21</v>
      </c>
      <c r="F6" s="19" t="s">
        <v>22</v>
      </c>
      <c r="G6" s="4"/>
    </row>
    <row r="7" ht="18.75" spans="1:8">
      <c r="A7" s="25" t="s">
        <v>23</v>
      </c>
      <c r="B7" s="25"/>
      <c r="C7" s="26"/>
      <c r="G7" s="4"/>
      <c r="H7"/>
    </row>
    <row r="8" spans="7:7">
      <c r="G8" s="4"/>
    </row>
    <row r="9" spans="7:7">
      <c r="G9" s="4"/>
    </row>
  </sheetData>
  <mergeCells count="2">
    <mergeCell ref="A1:C1"/>
    <mergeCell ref="A2:H2"/>
  </mergeCells>
  <dataValidations count="1">
    <dataValidation type="list" allowBlank="1" showInputMessage="1" showErrorMessage="1" sqref="J2:AMI2">
      <formula1>"博士,硕士研究生,大学本科,大学专科,中专及以下"</formula1>
    </dataValidation>
  </dataValidations>
  <hyperlinks>
    <hyperlink ref="H4" r:id="rId1" display="https://zhaopin.gyckjt.cn" tooltip="https://zhaopin.gyckjt.cn"/>
  </hyperlinks>
  <pageMargins left="0.314583333333333" right="0.0388888888888889" top="0.354166666666667" bottom="0.0784722222222222" header="0.196527777777778" footer="0.511805555555555"/>
  <pageSetup paperSize="9" scale="67" firstPageNumber="0" fitToHeight="0" orientation="landscape"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LanShanOffice/1.4.1.10907$Windows_X86_64 LibreOffice_project/9c1eafdd6df65fffc15a828d5a9fd7d92823ade4</Application>
  <HeadingPairs>
    <vt:vector size="2" baseType="variant">
      <vt:variant>
        <vt:lpstr>工作表</vt:lpstr>
      </vt:variant>
      <vt:variant>
        <vt:i4>1</vt:i4>
      </vt:variant>
    </vt:vector>
  </HeadingPairs>
  <TitlesOfParts>
    <vt:vector size="1" baseType="lpstr">
      <vt:lpstr>建勘招聘总工、安全管理岗位任职资格表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Miraitow</cp:lastModifiedBy>
  <cp:revision>2</cp:revision>
  <dcterms:created xsi:type="dcterms:W3CDTF">2019-11-11T08:30:00Z</dcterms:created>
  <dcterms:modified xsi:type="dcterms:W3CDTF">2025-08-06T07:05:17Z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23847AB55EFF4B09A0C0F3BC3EDED77E_13</vt:lpwstr>
  </property>
  <property fmtid="{D5CDD505-2E9C-101B-9397-08002B2CF9AE}" pid="3" name="KSOProductBuildVer">
    <vt:lpwstr>2052-12.1.0.21915</vt:lpwstr>
  </property>
</Properties>
</file>