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E:\工作\合同工管理\2025年招聘计划\公开选拔\"/>
    </mc:Choice>
  </mc:AlternateContent>
  <xr:revisionPtr revIDLastSave="0" documentId="13_ncr:1_{ACA23183-C463-422C-B679-2DEC7EBA88A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公开选拔" sheetId="1" r:id="rId1"/>
  </sheets>
  <definedNames>
    <definedName name="_xlnm._FilterDatabase" localSheetId="0" hidden="1">公开选拔!$B$3:$I$9</definedName>
    <definedName name="_xlnm.Print_Titles" localSheetId="0">公开选拔!$2:$3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<sst xmlns="http://schemas.openxmlformats.org/spreadsheetml/2006/main" count="37" uniqueCount="23">
  <si>
    <t>附件1：</t>
  </si>
  <si>
    <t>贵州医科大学2025年公开选拔专职教师（非事业编制）岗位及要求一览表</t>
  </si>
  <si>
    <t>序号</t>
  </si>
  <si>
    <t>部门</t>
  </si>
  <si>
    <t>职位名称</t>
  </si>
  <si>
    <t>岗位类别</t>
  </si>
  <si>
    <t>职位代码</t>
  </si>
  <si>
    <t>需求人数</t>
  </si>
  <si>
    <t>学历要求</t>
  </si>
  <si>
    <t>专业要求</t>
  </si>
  <si>
    <t>其他要求</t>
  </si>
  <si>
    <t>运动与健康学院</t>
  </si>
  <si>
    <t>教师岗（乒乓球）</t>
  </si>
  <si>
    <t>专业技术</t>
  </si>
  <si>
    <t>硕士研究生</t>
  </si>
  <si>
    <t>体育（0452）
体育学（0403）
学科教学（体育）（045112）</t>
  </si>
  <si>
    <t>一级运动员及以上可放宽至本科学历</t>
  </si>
  <si>
    <t>教师岗（皮划艇）</t>
  </si>
  <si>
    <t>教师岗（足球）</t>
  </si>
  <si>
    <t>教师岗（运动康复）</t>
  </si>
  <si>
    <t xml:space="preserve">体育（0452）
运动康复（0403Z3）
</t>
  </si>
  <si>
    <t>教师岗（攀岩）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</si>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</sst>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18"/>
      <name val="宋体"/>
      <charset val="134"/>
    </font>
    <font>
      <b/>
      <sz val="10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 shrinkToFit="1"/>
    </xf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 shrinkToFit="1"/>
    </xf>
    <xf numFmtId="0" fontId="0" fillId="0" borderId="2" xfId="0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 shrinkToFit="1"/>
    </xf>
    <xf numFmtId="0" fontId="3" fillId="0" borderId="3" xfId="0" applyFont="1" applyFill="1" applyBorder="1" applyAlignment="1">
      <alignment horizontal="center" vertical="center" wrapText="1" shrinkToFit="1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FFFF0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9"/>
  <sheetViews>
    <sheetView tabSelected="1" zoomScale="110" zoomScaleNormal="110" workbookViewId="0">
      <selection activeCell="K6" sqref="K6"/>
    </sheetView>
  </sheetViews>
  <sheetFormatPr defaultColWidth="9" defaultRowHeight="27.95" customHeight="1" x14ac:dyDescent="0.15"/>
  <cols>
    <col min="1" max="1" width="6.875" style="3" customWidth="1"/>
    <col min="2" max="2" width="19.125" style="1" customWidth="1"/>
    <col min="3" max="3" width="11.25" style="1" customWidth="1"/>
    <col min="4" max="4" width="10" style="3" customWidth="1"/>
    <col min="5" max="5" width="10.5" style="3" customWidth="1"/>
    <col min="6" max="6" width="10.375" style="3" customWidth="1"/>
    <col min="7" max="7" width="13.125" style="3" customWidth="1"/>
    <col min="8" max="8" width="38.5" style="4" customWidth="1"/>
    <col min="9" max="9" width="14.625" style="3" customWidth="1"/>
    <col min="10" max="16384" width="9" style="3"/>
  </cols>
  <sheetData>
    <row r="1" spans="1:9" ht="27.95" customHeight="1" x14ac:dyDescent="0.15">
      <c r="A1" s="3" t="s">
        <v>0</v>
      </c>
    </row>
    <row r="2" spans="1:9" ht="33.950000000000003" customHeight="1" x14ac:dyDescent="0.15">
      <c r="A2" s="18" t="s">
        <v>1</v>
      </c>
      <c r="B2" s="18"/>
      <c r="C2" s="18"/>
      <c r="D2" s="18"/>
      <c r="E2" s="18"/>
      <c r="F2" s="18"/>
      <c r="G2" s="18"/>
      <c r="H2" s="18"/>
      <c r="I2" s="18"/>
    </row>
    <row r="3" spans="1:9" s="1" customFormat="1" ht="42" customHeight="1" x14ac:dyDescent="0.15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</row>
    <row r="4" spans="1:9" s="2" customFormat="1" ht="93.95" customHeight="1" x14ac:dyDescent="0.15">
      <c r="A4" s="6">
        <v>1</v>
      </c>
      <c r="B4" s="19" t="s">
        <v>11</v>
      </c>
      <c r="C4" s="8" t="s">
        <v>12</v>
      </c>
      <c r="D4" s="9" t="s">
        <v>13</v>
      </c>
      <c r="E4" s="9">
        <v>202502001</v>
      </c>
      <c r="F4" s="10">
        <v>1</v>
      </c>
      <c r="G4" s="7" t="s">
        <v>14</v>
      </c>
      <c r="H4" s="11" t="s">
        <v>15</v>
      </c>
      <c r="I4" s="17" t="s">
        <v>16</v>
      </c>
    </row>
    <row r="5" spans="1:9" s="2" customFormat="1" ht="60" customHeight="1" x14ac:dyDescent="0.15">
      <c r="A5" s="6">
        <v>2</v>
      </c>
      <c r="B5" s="19"/>
      <c r="C5" s="8" t="s">
        <v>17</v>
      </c>
      <c r="D5" s="9" t="s">
        <v>13</v>
      </c>
      <c r="E5" s="9">
        <v>202502002</v>
      </c>
      <c r="F5" s="10">
        <v>1</v>
      </c>
      <c r="G5" s="7" t="s">
        <v>14</v>
      </c>
      <c r="H5" s="11" t="s">
        <v>15</v>
      </c>
      <c r="I5" s="17" t="s">
        <v>16</v>
      </c>
    </row>
    <row r="6" spans="1:9" s="2" customFormat="1" ht="60" customHeight="1" x14ac:dyDescent="0.15">
      <c r="A6" s="6">
        <v>3</v>
      </c>
      <c r="B6" s="19"/>
      <c r="C6" s="8" t="s">
        <v>18</v>
      </c>
      <c r="D6" s="9" t="s">
        <v>13</v>
      </c>
      <c r="E6" s="9">
        <v>202502003</v>
      </c>
      <c r="F6" s="10">
        <v>1</v>
      </c>
      <c r="G6" s="7" t="s">
        <v>14</v>
      </c>
      <c r="H6" s="11" t="s">
        <v>15</v>
      </c>
      <c r="I6" s="17" t="s">
        <v>16</v>
      </c>
    </row>
    <row r="7" spans="1:9" s="2" customFormat="1" ht="60" customHeight="1" x14ac:dyDescent="0.15">
      <c r="A7" s="6">
        <v>4</v>
      </c>
      <c r="B7" s="19"/>
      <c r="C7" s="8" t="s">
        <v>19</v>
      </c>
      <c r="D7" s="9" t="s">
        <v>13</v>
      </c>
      <c r="E7" s="9">
        <v>202502004</v>
      </c>
      <c r="F7" s="10">
        <v>2</v>
      </c>
      <c r="G7" s="7" t="s">
        <v>14</v>
      </c>
      <c r="H7" s="11" t="s">
        <v>20</v>
      </c>
      <c r="I7" s="17"/>
    </row>
    <row r="8" spans="1:9" s="2" customFormat="1" ht="60" customHeight="1" x14ac:dyDescent="0.15">
      <c r="A8" s="6">
        <v>5</v>
      </c>
      <c r="B8" s="19"/>
      <c r="C8" s="8" t="s">
        <v>21</v>
      </c>
      <c r="D8" s="9" t="s">
        <v>13</v>
      </c>
      <c r="E8" s="9">
        <v>202502005</v>
      </c>
      <c r="F8" s="10">
        <v>2</v>
      </c>
      <c r="G8" s="7" t="s">
        <v>14</v>
      </c>
      <c r="H8" s="11" t="s">
        <v>15</v>
      </c>
      <c r="I8" s="17" t="s">
        <v>16</v>
      </c>
    </row>
    <row r="9" spans="1:9" ht="21" customHeight="1" x14ac:dyDescent="0.15">
      <c r="A9" s="12" t="s">
        <v>22</v>
      </c>
      <c r="B9" s="13"/>
      <c r="C9" s="13"/>
      <c r="D9" s="13"/>
      <c r="E9" s="14"/>
      <c r="F9" s="15">
        <v>7</v>
      </c>
      <c r="G9" s="9"/>
      <c r="H9" s="16"/>
      <c r="I9" s="9"/>
    </row>
  </sheetData>
  <mergeCells count="2">
    <mergeCell ref="A2:I2"/>
    <mergeCell ref="B4:B8"/>
  </mergeCells>
  <phoneticPr fontId="8" type="noConversion"/>
  <dataValidations count="2">
    <dataValidation type="list" allowBlank="1" showInputMessage="1" showErrorMessage="1" sqref="G4:G8 IP4:IP8 SL4:SL8 ACH4:ACH8 AMD4:AMD8 AVZ4:AVZ8 BFV4:BFV8 BPR4:BPR8 BZN4:BZN8 CJJ4:CJJ8 CTF4:CTF8 DDB4:DDB8 DMX4:DMX8 DWT4:DWT8 EGP4:EGP8 EQL4:EQL8 FAH4:FAH8 FKD4:FKD8 FTZ4:FTZ8 GDV4:GDV8 GNR4:GNR8 GXN4:GXN8 HHJ4:HHJ8 HRF4:HRF8 IBB4:IBB8 IKX4:IKX8 IUT4:IUT8 JEP4:JEP8 JOL4:JOL8 JYH4:JYH8 KID4:KID8 KRZ4:KRZ8 LBV4:LBV8 LLR4:LLR8 LVN4:LVN8 MFJ4:MFJ8 MPF4:MPF8 MZB4:MZB8 NIX4:NIX8 NST4:NST8 OCP4:OCP8 OML4:OML8 OWH4:OWH8 PGD4:PGD8 PPZ4:PPZ8 PZV4:PZV8 QJR4:QJR8 QTN4:QTN8 RDJ4:RDJ8 RNF4:RNF8 RXB4:RXB8 SGX4:SGX8 SQT4:SQT8 TAP4:TAP8 TKL4:TKL8 TUH4:TUH8 UED4:UED8 UNZ4:UNZ8 UXV4:UXV8 VHR4:VHR8 VRN4:VRN8 WBJ4:WBJ8 WLF4:WLF8 WVB4:WVB8" xr:uid="{00000000-0002-0000-0000-000000000000}">
      <formula1>"大学本科,硕士研究生"</formula1>
    </dataValidation>
    <dataValidation type="list" allowBlank="1" showInputMessage="1" showErrorMessage="1" sqref="IN4:IN8 SJ4:SJ8 ACF4:ACF8 AMB4:AMB8 AVX4:AVX8 BFT4:BFT8 BPP4:BPP8 BZL4:BZL8 CJH4:CJH8 CTD4:CTD8 DCZ4:DCZ8 DMV4:DMV8 DWR4:DWR8 EGN4:EGN8 EQJ4:EQJ8 FAF4:FAF8 FKB4:FKB8 FTX4:FTX8 GDT4:GDT8 GNP4:GNP8 GXL4:GXL8 HHH4:HHH8 HRD4:HRD8 IAZ4:IAZ8 IKV4:IKV8 IUR4:IUR8 JEN4:JEN8 JOJ4:JOJ8 JYF4:JYF8 KIB4:KIB8 KRX4:KRX8 LBT4:LBT8 LLP4:LLP8 LVL4:LVL8 MFH4:MFH8 MPD4:MPD8 MYZ4:MYZ8 NIV4:NIV8 NSR4:NSR8 OCN4:OCN8 OMJ4:OMJ8 OWF4:OWF8 PGB4:PGB8 PPX4:PPX8 PZT4:PZT8 QJP4:QJP8 QTL4:QTL8 RDH4:RDH8 RND4:RND8 RWZ4:RWZ8 SGV4:SGV8 SQR4:SQR8 TAN4:TAN8 TKJ4:TKJ8 TUF4:TUF8 UEB4:UEB8 UNX4:UNX8 UXT4:UXT8 VHP4:VHP8 VRL4:VRL8 WBH4:WBH8 WLD4:WLD8 WUZ4:WUZ8" xr:uid="{00000000-0002-0000-0000-000001000000}">
      <formula1>"教师,实验技术人员,辅导员,其他教辅人员"</formula1>
    </dataValidation>
  </dataValidations>
  <printOptions horizontalCentered="1"/>
  <pageMargins left="0.35416666666666702" right="0.23611111111111099" top="0.66874999999999996" bottom="0.74791666666666701" header="0.5" footer="0.39305555555555599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公开选拔</vt:lpstr>
      <vt:lpstr>公开选拔!Print_Titles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504</cp:lastModifiedBy>
  <cp:lastPrinted>2021-05-16T00:30:00Z</cp:lastPrinted>
  <dcterms:created xsi:type="dcterms:W3CDTF">2021-04-14T06:22:00Z</dcterms:created>
  <dcterms:modified xsi:type="dcterms:W3CDTF">2025-07-15T09:44:05Z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01D0EF653DC045A99F08B7B4089EE83C_13</vt:lpwstr>
  </property>
</Properties>
</file>