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<sst xmlns="http://schemas.openxmlformats.org/spreadsheetml/2006/main" count="21" uniqueCount="21">
  <si>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黔南州康匀环保发展有限公司2024年公开招聘环境类专业技术人员岗位一览表</t>
  </si>
  <si>
    <t>序号</t>
  </si>
  <si>
    <t>实际招聘单位</t>
  </si>
  <si>
    <t>需求岗位</t>
  </si>
  <si>
    <t>学历学位要求</t>
  </si>
  <si>
    <t>专业、职业资格等要求</t>
  </si>
  <si>
    <t>履历及其他相关要求</t>
  </si>
  <si>
    <t>拟招聘人数</t>
  </si>
  <si>
    <t>工作地点</t>
  </si>
  <si>
    <t>投递简历邮箱</t>
  </si>
  <si>
    <t>单位招聘公告网址</t>
  </si>
  <si>
    <t>备注</t>
  </si>
  <si>
    <t>黔南州康匀环保发展有限公司（3人）</t>
  </si>
  <si>
    <t>环保专员</t>
  </si>
  <si>
    <t>大专及以上学历</t>
  </si>
  <si>
    <t>环境科学与工程、环境工程、环境科学、环境生态工程、环保设备工程、资源环境科学、水质科学与技术等相关专业，并持有中级以上职称</t>
  </si>
  <si>
    <r>
      <rPr>
        <sz val="14"/>
        <rFont val="仿宋_GB2312"/>
        <charset val="134"/>
      </rPr>
      <t>1.45周岁以下。</t>
    </r>
    <r>
      <rPr>
        <sz val="14"/>
        <color theme="1"/>
        <rFont val="仿宋_GB2312"/>
        <charset val="134"/>
      </rPr>
      <t xml:space="preserve">
2.具备环境工程专业等相关知识，有独立完成环保工艺设计能力。
3.熟练应用WORD、EXCEL、PPT等办公软件，具备一定的文字功底。
4.熟悉国家环境保护方针政策、法律、法规，能独立开展日常环保管理工作。
5.具备较强的责任心、抗压能力、团队协作经验及吃苦耐劳精神，动手能力强，身体健康。
6.持有环境工程专业或者环境类相关专业中级以上职称的，可适当放宽年龄限制及专业限制。</t>
    </r>
  </si>
  <si>
    <t>都匀市</t>
  </si>
  <si>
    <t>1626419369@qq.com</t>
  </si>
  <si>
    <t>/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</si>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</sst>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7.5"/>
      <color theme="1"/>
      <name val="仿宋_GB2312"/>
      <charset val="134"/>
    </font>
    <font>
      <sz val="7.5"/>
      <color theme="1"/>
      <name val="仿宋_GB2312"/>
      <charset val="134"/>
    </font>
    <font>
      <sz val="22"/>
      <color theme="1"/>
      <name val="方正小标宋简体"/>
      <charset val="134"/>
    </font>
    <font>
      <b/>
      <sz val="12"/>
      <color theme="1"/>
      <name val="仿宋_GB2312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4"/>
      <color theme="1"/>
      <name val="Arial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6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626419369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1"/>
  <sheetViews>
    <sheetView tabSelected="1" zoomScale="90" zoomScaleNormal="90" workbookViewId="0">
      <selection activeCell="F3" sqref="F3"/>
    </sheetView>
  </sheetViews>
  <sheetFormatPr defaultColWidth="9" defaultRowHeight="10.5"/>
  <cols>
    <col min="1" max="1" width="5.625" style="2" customWidth="1"/>
    <col min="2" max="2" width="12.875" style="2" customWidth="1"/>
    <col min="3" max="3" width="15.1" style="2" customWidth="1"/>
    <col min="4" max="4" width="15.25" style="2" customWidth="1"/>
    <col min="5" max="5" width="13.5" style="2" customWidth="1"/>
    <col min="6" max="6" width="125.5" style="2" customWidth="1"/>
    <col min="7" max="7" width="6.55833333333333" style="2" customWidth="1"/>
    <col min="8" max="8" width="14.7916666666667" style="2" customWidth="1"/>
    <col min="9" max="9" width="17.9166666666667" style="2" customWidth="1"/>
    <col min="10" max="10" width="10.375" style="2" customWidth="1"/>
    <col min="11" max="11" width="12.75" style="2" customWidth="1"/>
    <col min="12" max="16384" width="9" style="2"/>
  </cols>
  <sheetData>
    <row r="1" ht="61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408" customHeight="1" spans="1:11">
      <c r="A3" s="5">
        <v>1</v>
      </c>
      <c r="B3" s="6" t="s">
        <v>12</v>
      </c>
      <c r="C3" s="5" t="s">
        <v>13</v>
      </c>
      <c r="D3" s="7" t="s">
        <v>14</v>
      </c>
      <c r="E3" s="5" t="s">
        <v>15</v>
      </c>
      <c r="F3" s="8" t="s">
        <v>16</v>
      </c>
      <c r="G3" s="5">
        <v>3</v>
      </c>
      <c r="H3" s="9" t="s">
        <v>17</v>
      </c>
      <c r="I3" s="11" t="s">
        <v>18</v>
      </c>
      <c r="J3" s="12" t="s">
        <v>19</v>
      </c>
      <c r="K3" s="5"/>
    </row>
    <row r="4" ht="37" customHeight="1" spans="1:11">
      <c r="A4" s="10"/>
      <c r="B4" s="5" t="s">
        <v>20</v>
      </c>
      <c r="C4" s="5"/>
      <c r="D4" s="5"/>
      <c r="E4" s="5"/>
      <c r="F4" s="5"/>
      <c r="G4" s="5">
        <f>SUM(G3:G3)</f>
        <v>3</v>
      </c>
      <c r="H4" s="5"/>
      <c r="I4" s="5"/>
      <c r="J4" s="5"/>
      <c r="K4" s="10"/>
    </row>
    <row r="5" ht="37" customHeight="1"/>
    <row r="6" ht="37" customHeight="1"/>
    <row r="7" ht="37" customHeight="1"/>
    <row r="8" ht="37" customHeight="1"/>
    <row r="9" ht="37" customHeight="1"/>
    <row r="10" ht="37" customHeight="1"/>
    <row r="11" ht="37" customHeight="1"/>
  </sheetData>
  <mergeCells count="1">
    <mergeCell ref="A1:K1"/>
  </mergeCells>
  <hyperlinks>
    <hyperlink ref="I3" r:id="rId1" display="1626419369@qq.com"/>
  </hyperlinks>
  <printOptions horizontalCentered="1"/>
  <pageMargins left="0.25" right="0.25" top="0.75" bottom="0.75" header="0.298611111111111" footer="0.298611111111111"/>
  <pageSetup paperSize="9" scale="58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D6" sqref="D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D6" sqref="D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萧兮</cp:lastModifiedBy>
  <dcterms:created xsi:type="dcterms:W3CDTF">2021-04-29T00:32:00Z</dcterms:created>
  <dcterms:modified xsi:type="dcterms:W3CDTF">2024-06-13T06:27:54Z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E74A3A683EAA4068A5948AA089EF14E2_13</vt:lpwstr>
  </property>
</Properties>
</file>