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<sst xmlns="http://schemas.openxmlformats.org/spreadsheetml/2006/main" count="21" uniqueCount="20">
  <si>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</t>
  </si>
  <si>
    <t>贵阳市酒店管理有限公司2024年公开招聘岗位任职资格表</t>
  </si>
  <si>
    <t>序号</t>
  </si>
  <si>
    <t>招聘部门</t>
  </si>
  <si>
    <t>岗位名称</t>
  </si>
  <si>
    <t>招聘人数</t>
  </si>
  <si>
    <t>岗位职责</t>
  </si>
  <si>
    <t>任职要求</t>
  </si>
  <si>
    <t>联系人/联系方式</t>
  </si>
  <si>
    <t>备注</t>
  </si>
  <si>
    <t>党群人资部</t>
  </si>
  <si>
    <t>文化宣传岗</t>
  </si>
  <si>
    <t>1.负责落实公司意识形态工作、新闻舆论工作、网络文化工作、民族团结工作、思想政治工作、精神文明建设和企业文化建设等工作；
2.协助完成文化宣传制度的建立、执行、监督；
3.完成公司会议精神、重要工作、重大活动、先进典型的总结、宣传、推广；以及综合性宣传报道稿件的组织、撰写；
4.负责公司微信平台、文化阵地等意识形态和宣传阵地的建设、管理以及宣传稿件的审核；
5.协调与各新闻媒体的关系，拓展宣传渠道，并组织筹划公司的新闻媒体宣传活动；                             6.负责宣传和意识形态相关的其他工作；                                                             7.协助完成公司部分党建工作。</t>
  </si>
  <si>
    <t>1.基本要求：新闻、汉语言文学、文秘等相关专业优先，年龄原则在40周岁以下。
2.学历职称：大学本科及以上，中共党员优先。
3.从业经验：两年及以上相关工作经验，或两年及以上党建工作经验中包含宣传等相关工作经历。
4.综合能力：                                                                  
（1）有较高的思想政治素质和敏锐的新闻意识；
（2）具有较强的文字功底和写作能力，能独立撰写新闻稿件；
（3）完成企业宣传栏、文化墙、公众号等渠道的宣传工作；
（4）具备一定的视频制作能力；                                               （5）对宣传工作有独到的见解和思路，创新性开展宣传工作。</t>
  </si>
  <si>
    <t>杜老师
0851-87980151
13765100619</t>
  </si>
  <si>
    <t>酒店事业部</t>
  </si>
  <si>
    <t>酒店发展岗</t>
  </si>
  <si>
    <t>1.根据公司战略发展要求，对现有及新开发酒店项目进行政策梳理，市场分析调研，商业模式规划；                                                      2.编写酒店可行性调研报告、准确核定酒店定位，并对酒店的规模、业态、经营模式进行调研分析；    
3.协助完成酒店投资收益估算、经营分析报告；                        
4.参与酒店前期规划、设计工作，并根据酒店经营管理和后期运营需求，指导酒店配置、方案设计优化；                                                  5.在维护公司的品牌和固定资产稳定增值的前提条件下，开展酒店项目拓展等系列工作。</t>
  </si>
  <si>
    <t>1.基本要求：政治素质高，熟悉酒店行业，有酒店项目开发发展工作经验者优先。
2.学历职称：大学本科及以上。
3.从业经验：两年及以上相关岗位工作经验。
4.综合能力：                                                    
（1）思维活跃、具备积极的进取精神，敢于接受挑战；
（2）为人诚实、正直，性格开朗、责任心强，擅长与人沟通；
（3）能熟练运用各类办公软件（如：WPS等）；
（4）有一定的组织协调能力，能承担和突破工作压力，是很好的时间管理者和自我任务驱动者。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</si>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</sst>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G6" sqref="G6"/>
    </sheetView>
  </sheetViews>
  <sheetFormatPr defaultColWidth="9" defaultRowHeight="13.5" outlineLevelRow="5" outlineLevelCol="7"/>
  <cols>
    <col min="2" max="2" width="14.75" customWidth="1"/>
    <col min="3" max="3" width="10.5" customWidth="1"/>
    <col min="4" max="4" width="11" customWidth="1"/>
    <col min="5" max="5" width="80.625" customWidth="1"/>
    <col min="6" max="6" width="62.375" customWidth="1"/>
    <col min="7" max="7" width="17.25" style="2" customWidth="1"/>
    <col min="8" max="8" width="12.625" customWidth="1"/>
  </cols>
  <sheetData>
    <row r="1" ht="14.25" spans="1:8">
      <c r="A1" s="3" t="s">
        <v>0</v>
      </c>
      <c r="B1" s="3"/>
      <c r="C1" s="3"/>
      <c r="D1" s="4"/>
      <c r="E1" s="4"/>
      <c r="F1" s="4"/>
      <c r="G1" s="4"/>
      <c r="H1" s="5"/>
    </row>
    <row r="2" ht="24" spans="1:8">
      <c r="A2" s="6" t="s">
        <v>1</v>
      </c>
      <c r="B2" s="6"/>
      <c r="C2" s="6"/>
      <c r="D2" s="6"/>
      <c r="E2" s="6"/>
      <c r="F2" s="6"/>
      <c r="G2" s="6"/>
      <c r="H2" s="6"/>
    </row>
    <row r="3" ht="14.25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138" customHeight="1" spans="1:8">
      <c r="A4" s="9">
        <v>1</v>
      </c>
      <c r="B4" s="9" t="s">
        <v>10</v>
      </c>
      <c r="C4" s="9" t="s">
        <v>11</v>
      </c>
      <c r="D4" s="9">
        <v>1</v>
      </c>
      <c r="E4" s="10" t="s">
        <v>12</v>
      </c>
      <c r="F4" s="10" t="s">
        <v>13</v>
      </c>
      <c r="G4" s="11" t="s">
        <v>14</v>
      </c>
      <c r="H4" s="11"/>
    </row>
    <row r="5" s="1" customFormat="1" ht="138" customHeight="1" spans="1:8">
      <c r="A5" s="9">
        <v>2</v>
      </c>
      <c r="B5" s="9" t="s">
        <v>15</v>
      </c>
      <c r="C5" s="9" t="s">
        <v>16</v>
      </c>
      <c r="D5" s="9">
        <v>1</v>
      </c>
      <c r="E5" s="10" t="s">
        <v>17</v>
      </c>
      <c r="F5" s="10" t="s">
        <v>18</v>
      </c>
      <c r="G5" s="11" t="s">
        <v>14</v>
      </c>
      <c r="H5" s="11"/>
    </row>
    <row r="6" ht="33.95" customHeight="1" spans="1:8">
      <c r="A6" s="12" t="s">
        <v>19</v>
      </c>
      <c r="B6" s="12"/>
      <c r="C6" s="12"/>
      <c r="D6" s="12">
        <f>SUM(D4:D5)</f>
        <v>2</v>
      </c>
      <c r="E6" s="13"/>
      <c r="F6" s="13"/>
      <c r="G6" s="14"/>
      <c r="H6" s="15"/>
    </row>
  </sheetData>
  <autoFilter ref="A3:H6">
    <extLst/>
  </autoFilter>
  <mergeCells count="3">
    <mergeCell ref="A1:C1"/>
    <mergeCell ref="A2:H2"/>
    <mergeCell ref="A6:C6"/>
  </mergeCells>
  <pageMargins left="0.7" right="0.7" top="0.75" bottom="0.75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Tina</cp:lastModifiedBy>
  <dcterms:created xsi:type="dcterms:W3CDTF">2023-05-30T09:20:00Z</dcterms:created>
  <dcterms:modified xsi:type="dcterms:W3CDTF">2024-04-17T01:36:43Z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45534A6ADACE4B239E842E95AD46E60B_13</vt:lpwstr>
  </property>
  <property fmtid="{D5CDD505-2E9C-101B-9397-08002B2CF9AE}" pid="3" name="KSOProductBuildVer">
    <vt:lpwstr>2052-12.1.0.16729</vt:lpwstr>
  </property>
</Properties>
</file>