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招聘岗位任职资格表" sheetId="3" r:id="rId1"/>
  </sheets>
  <definedNames>
    <definedName name="_xlnm._FilterDatabase" localSheetId="0" hidden="1">招聘岗位任职资格表!$A$3:$I$5</definedName>
    <definedName name="_xlnm.Print_Titles" localSheetId="0">招聘岗位任职资格表!$2:$3</definedName>
    <definedName name="_xlnm.Print_Area" localSheetId="0">招聘岗位任职资格表!$A$1:$J$5</definedName>
  </definedNames>
  <calcPr calcId="144525"/>
</workbook>
</file>

<file path=xl/sharedStrings.xml><?xml version="1.0" encoding="utf-8"?>
<sst xmlns="http://schemas.openxmlformats.org/spreadsheetml/2006/main" count="22" uniqueCount="19">
  <si>
    <t>附件1</t>
  </si>
  <si>
    <t>贵阳市投资控股集团建设管理有限公司2023年公开招聘融资管理岗任职资格表</t>
  </si>
  <si>
    <t>序号</t>
  </si>
  <si>
    <t>简称</t>
  </si>
  <si>
    <t>招聘公司</t>
  </si>
  <si>
    <t>岗位名称</t>
  </si>
  <si>
    <t>招聘人数</t>
  </si>
  <si>
    <t>岗位职责</t>
  </si>
  <si>
    <t>任职要求</t>
  </si>
  <si>
    <t>联系人/联系方式</t>
  </si>
  <si>
    <t>简历投递网址</t>
  </si>
  <si>
    <t>贵阳市投资控股集团建设管理有限公司</t>
  </si>
  <si>
    <t>融资管理岗</t>
  </si>
  <si>
    <t xml:space="preserve">一、融资渠道维护                                                   
1.对接各金融机构，协助完成融资信息的收集、整理，融资渠道的建立和维护
2.协助完成公司融资渠道管理及公开市场信用管理相关工作
二、融资管理
1.草拟年度融资计划、编制融资方案
2.负责融资方案的实施和操作，按照相关规定完成融资内部决策程序的办理，股东审批流程的跟进，负责融资资料的归档和保管工作
3.负责融资合同、协议条款的初审，完成合同签订，办理放款手续
4.负责定期撰写公司融资管理专项分析报告，提出实施公司融资管理工作改进建议、完善融资管理制度
5.负责及时向金融机构提供并更新各类公司信息、资料，跟进融资工作进度
6.负责对接信用评级机构，协助完成公司信用管理工作
7.负责债券发行后存续期管理工作，负责配合金融机构贷后管理等各项工作
8.负责国资委、集团公司各类融资信息的收集、整理和报送
9.负责公司融资台账填报及更新
10.负责公司债务本息兑付、还本付息预算报表及债务风险预警工作
11.负责专项债、基金的申报及日常管理
12.负责相关监管机构债务审计，包括审计沟通、填报相关报表、审计证据的签字及盖章等；更新债务表，按月、按季、按年填报资金需求；具体负责对接协调债务审计相关工作。                             
13.其他融资事项
三、组织管理                                                 
1.负责部门内部及各分子公司相关人员的业务培训，提高融资人员业务技能；
2.负责公司融资、授信等台账的登记及更新工作
3.负责融资工作的内外部协调、部门融资方案具体实施推动                                  
四、其它                                                     
1.配合金融机构、监管部门完成贷后管理、存续期管理及相关检查工作
2.完成领导和上级部门交办的工作，协助相关部门工作      </t>
  </si>
  <si>
    <t>1.大学本科及以上学历；金融、财务、经济、工商管理等相关专业；
2.2年及以上金融或财务相关工作经验；具备中级会计职称优先；
3.通晓金融知识、了解财务、审计知识、了解税收政策、熟练掌握办公软件；
4.较强的判断与决策能力、协调能力、人际沟通能力、影响力、计划与执行能力；
5.坚持原则、责任心强、耐心、细致、稳重。</t>
  </si>
  <si>
    <t>褚梓伊
0851-87980726
18586806072</t>
  </si>
  <si>
    <t>https://zhaopin.gyckjt.cn</t>
  </si>
  <si>
    <t>合计</t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</si>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</sst>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6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="70" zoomScaleNormal="100" workbookViewId="0">
      <pane ySplit="3" topLeftCell="A4" activePane="bottomLeft" state="frozen"/>
      <selection/>
      <selection pane="bottomLeft" activeCell="F4" sqref="F4"/>
    </sheetView>
  </sheetViews>
  <sheetFormatPr defaultColWidth="9" defaultRowHeight="13.5" outlineLevelRow="4"/>
  <cols>
    <col min="1" max="1" width="6.13333333333333" customWidth="1"/>
    <col min="2" max="2" width="6.13333333333333" hidden="1" customWidth="1"/>
    <col min="3" max="3" width="19.375" style="3" customWidth="1"/>
    <col min="4" max="4" width="22.5" style="4" customWidth="1"/>
    <col min="5" max="5" width="6.525" style="5" customWidth="1"/>
    <col min="6" max="6" width="78.9" customWidth="1"/>
    <col min="7" max="7" width="67.625" customWidth="1"/>
    <col min="8" max="8" width="19.025" style="6" customWidth="1"/>
    <col min="9" max="9" width="26.125" style="7" customWidth="1"/>
  </cols>
  <sheetData>
    <row r="1" ht="33" customHeight="1" spans="1:4">
      <c r="A1" s="8" t="s">
        <v>0</v>
      </c>
      <c r="B1" s="8"/>
      <c r="C1" s="9"/>
      <c r="D1" s="10"/>
    </row>
    <row r="2" s="1" customFormat="1" ht="44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25"/>
    </row>
    <row r="3" s="2" customFormat="1" ht="5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2" customFormat="1" ht="408" customHeight="1" spans="1:9">
      <c r="A4" s="12">
        <v>1</v>
      </c>
      <c r="B4" s="12"/>
      <c r="C4" s="14" t="s">
        <v>11</v>
      </c>
      <c r="D4" s="15" t="s">
        <v>12</v>
      </c>
      <c r="E4" s="16">
        <v>1</v>
      </c>
      <c r="F4" s="17" t="s">
        <v>13</v>
      </c>
      <c r="G4" s="17" t="s">
        <v>14</v>
      </c>
      <c r="H4" s="15" t="s">
        <v>15</v>
      </c>
      <c r="I4" s="26" t="s">
        <v>16</v>
      </c>
    </row>
    <row r="5" ht="38" customHeight="1" spans="1:9">
      <c r="A5" s="18" t="s">
        <v>17</v>
      </c>
      <c r="B5" s="19"/>
      <c r="C5" s="20"/>
      <c r="D5" s="21"/>
      <c r="E5" s="22">
        <v>1</v>
      </c>
      <c r="F5" s="23" t="s">
        <v>18</v>
      </c>
      <c r="G5" s="23" t="s">
        <v>18</v>
      </c>
      <c r="H5" s="24" t="s">
        <v>18</v>
      </c>
      <c r="I5" s="27" t="s">
        <v>18</v>
      </c>
    </row>
  </sheetData>
  <sheetProtection selectLockedCells="1" selectUnlockedCells="1"/>
  <autoFilter ref="A3:I5">
    <extLst/>
  </autoFilter>
  <mergeCells count="2">
    <mergeCell ref="A1:D1"/>
    <mergeCell ref="A2:I2"/>
  </mergeCells>
  <dataValidations count="1">
    <dataValidation type="list" allowBlank="1" showInputMessage="1" showErrorMessage="1" sqref="J2 K2:XFD2">
      <formula1>"博士,硕士研究生,大学本科,大学专科,中专及以下"</formula1>
    </dataValidation>
  </dataValidations>
  <hyperlinks>
    <hyperlink ref="I4" r:id="rId1" display="https://zhaopin.gyckjt.cn" tooltip="https://zhaopin.gyckjt.cn"/>
  </hyperlinks>
  <pageMargins left="0.314583333333333" right="0.0388888888888889" top="0.393055555555556" bottom="0.0784722222222222" header="0.196527777777778" footer="0.118055555555556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阿褚</cp:lastModifiedBy>
  <dcterms:created xsi:type="dcterms:W3CDTF">2019-11-11T08:30:00Z</dcterms:created>
  <dcterms:modified xsi:type="dcterms:W3CDTF">2023-11-06T10:43:40Z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8BD850AFB3A043F5A373D0599C77659D_13</vt:lpwstr>
  </property>
  <property fmtid="{D5CDD505-2E9C-101B-9397-08002B2CF9AE}" pid="4" name="KSOReadingLayout">
    <vt:bool>true</vt:bool>
  </property>
</Properties>
</file>