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招聘岗位任职资格表" sheetId="3" r:id="rId1"/>
    <sheet name="Sheet1" sheetId="4" r:id="rId2"/>
  </sheets>
  <definedNames>
    <definedName name="_xlnm._FilterDatabase" localSheetId="0" hidden="1">招聘岗位任职资格表!$A$3:$H$6</definedName>
    <definedName name="_xlnm.Print_Titles" localSheetId="0">招聘岗位任职资格表!$2:$3</definedName>
  </definedNames>
  <calcPr calcId="144525"/>
</workbook>
</file>

<file path=xl/sharedStrings.xml><?xml version="1.0" encoding="utf-8"?>
<sst xmlns="http://schemas.openxmlformats.org/spreadsheetml/2006/main" count="25" uniqueCount="22">
  <si>
    <t>附件1</t>
  </si>
  <si>
    <t>贵阳市科技金融投资有限公司2023年（第二批）社会招聘岗位任职资格表</t>
  </si>
  <si>
    <t>序号</t>
  </si>
  <si>
    <t>招聘部门</t>
  </si>
  <si>
    <t>岗位名称</t>
  </si>
  <si>
    <t>招聘人数</t>
  </si>
  <si>
    <t>岗位职责</t>
  </si>
  <si>
    <t>任职要求</t>
  </si>
  <si>
    <t>联系人/联系方式</t>
  </si>
  <si>
    <t>备注</t>
  </si>
  <si>
    <t>基金投资部</t>
  </si>
  <si>
    <t>副部长</t>
  </si>
  <si>
    <t>1.统筹管理公司所有基金业务，根据公司发展战略，及时了解、分析和判断和相关行业的发展动态，拟定基金业务的发展规划和年度工作计划，并组织实施；
2.制定和完善基金业务的管理办法、制度、操作流程等，并贯彻执行公司有关基金业务内控管理的政策、制度和意见;
3.发起设立政府引导基金、股权投资基金、债权投资基金等各类基金，对基金运作进行管理，履行出资人职责；
4.对接政府相关部门，协助发起设立政府引导基金、私募股权投资基金等各类政府基金，对基金运作进行监控，并向政府汇报基金运作情况；
5.根据集团要求，对集团旗下基金进行管理；
6.开发及筛选直接投资项目，对拟投资项目进行全面的尽职调查，对投资价值与风险进行评估；对已投资项目提供投后增值管理服务，跟踪项目进展，推进已投资项目的良性运营及退出；
7.负责对接各类股权交易所、券商、银行、信托、基金管理公司、资产管理公司、担保公司、小贷公司、保险公司、会计师事务所、律师事务所等机构等机构，掌握政策动向、新兴业务情况、同业机构动态，开展多渠道、多维度的基金业务合作；
8.对接各级政府、政府引导基金、市场化母基金，开展风险分担、利益共享等多层次合作；
9.根据国家最新的政策信息、金融市场的发展和创新，进行深入研究分析，为战略制定提供信息支撑。</t>
  </si>
  <si>
    <t>1.基本要求：政治素质高，无不良记录；
2.学历职称：大学本科及以上学历，工科、金融、法律、会计等相关专业，具有基金从业资格证，有CPA、CFA、律师职业资格证者优先；
3.从业经验：具有3年以上基金、投资、信贷等金融行业相关工作经验，1年以上管理经验；
4.综合能力：
（1）熟悉股权投资行业法规，具有一定的投融资成功案例，有较强的项目开发能力，较丰富的社会资源，主导项目的投融资工作；                                                                      （2）具有良好的基金投资人资源、项目渠道资源和广泛的行业相关资源；           
（3）能熟练使用电脑及各种办公软件，良好的沟通能力和书面表达能力；有较强的协调能力，独立的判断力，能够适应环境变化，具备灵活处理问题的能力。
（优秀者可放宽条件）</t>
  </si>
  <si>
    <t>宋女士
0851-82263887</t>
  </si>
  <si>
    <t>投资管理岗</t>
  </si>
  <si>
    <t>1.负责公司已投资基金的投后管理和退出管理                  
 1）协助履行观察员职责，对基金对外投资项目立项审查和拨款审查；                                                                             
 2）协助部门经理履行投委职责，对基金投资决策委员会决议进行审查；                                                                            
 3）完成基金的季度投后管理，撰写投后管理报告； 
 4）协助部门经理对所管理的基金的清算工作；                               
2.协助部门经理对接政府相关部门。起草《基金方案》，发起设立政府引导基金、私募股权投资基金等各类政府基金，与基金管理人拟定《合伙协议》，督促基金管理人完成资金募集、银行托管及备案；
3.开发及筛选直接投资项目，对拟投资项目进行全面的尽职调查，提供投资分析报告，对投资价值与风险进行评估。参与投资项目投资谈判、投资执行、投后管理、投资退出等工作，并为投资项目寻求多种有效退出途径；
4.协助部门经理对接各级政府、各类股权交易所、券商、银行、信托、基金管理公司、资产管理公司、担保公司、保险公司等机构，掌握政策动向、新兴业务情况、同业机构动态，开展多渠道、多维度的基金业务合作。</t>
  </si>
  <si>
    <t>1.基本要求：政治素质高，无不良记录；
2.学历职称：大学本科及以上学历，工科、金融、法律、会计等相关专业；
3.从业经验：具有3年以上基金、投资、信贷等金融行业相关工作经验；
4.综合能力：
（1）熟悉基金投资业务，熟悉行业法规，具有持续的学习和钻研能力；                                                                               （2）有较强的的计划能力，较强的组织协调管理能力，较强的系统思维能力和判断力，具有较强的风险防范意识和风险控制力；                                                                               （3）能熟练使用电脑及各种办公软件，有团队合作精神，责任心强，具有良好的人际关系处理能力，擅长沟通与交流，具备良好的职业道德。
（优秀者可放宽条件）</t>
  </si>
  <si>
    <t>财务部</t>
  </si>
  <si>
    <t>出纳岗</t>
  </si>
  <si>
    <t>1.办理公司各种现金业务,核对和保管公司库存现金，做到日清月结，按月登记现金日记账；
2.办理公司银行结算业务，保管银行印鉴、网银盾；
3.对接银行、保险公司等金融机构，协调处理公司各类资金调配相关事宜；
4.保管公司支票、收据、发票、各种有价证券等相关票据；
5.负责员工薪酬绩效的发放工作，负责支付公司各项费用；
6.完成上级领导临时安排的其他工作。</t>
  </si>
  <si>
    <t>1.基本要求：政治素质高，无不良记录；
2.学历职称：大学本科及以上学历，财务管理、会计等相关专业，初级会计职称及以上；
3.从业经验：3年以上相关工作经历；
4.综合能力：
（1）熟悉国家会计制度，通晓财务基本知识，能熟练掌握各类财务软件；                                                   （2）能熟练使用电脑及各种办公软件，工作严谨细致，责任心强，品行端正、有较强的学习能力；良好的沟通能力和书面表达能力。
（优秀者可放宽条件）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</si>
</sst>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仿宋_GB2312"/>
      <charset val="134"/>
    </font>
    <font>
      <sz val="14"/>
      <color theme="1"/>
      <name val="仿宋_GB2312"/>
      <charset val="134"/>
    </font>
    <font>
      <sz val="20"/>
      <name val="方正小标宋简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zoomScale="90" zoomScaleNormal="90" workbookViewId="0">
      <pane ySplit="3" topLeftCell="A4" activePane="bottomLeft" state="frozen"/>
      <selection/>
      <selection pane="bottomLeft" activeCell="F25" sqref="F25"/>
    </sheetView>
  </sheetViews>
  <sheetFormatPr defaultColWidth="9" defaultRowHeight="13.5" outlineLevelRow="5"/>
  <cols>
    <col min="1" max="1" width="6.10833333333333" customWidth="1"/>
    <col min="2" max="2" width="19.6666666666667" customWidth="1"/>
    <col min="3" max="3" width="16.8833333333333" customWidth="1"/>
    <col min="4" max="4" width="11" customWidth="1"/>
    <col min="5" max="5" width="61.775" customWidth="1"/>
    <col min="6" max="6" width="50.5583333333333" customWidth="1"/>
    <col min="7" max="7" width="24.8833333333333" customWidth="1"/>
    <col min="8" max="8" width="17.4416666666667" style="4" customWidth="1"/>
  </cols>
  <sheetData>
    <row r="1" ht="19.95" customHeight="1" spans="1:3">
      <c r="A1" s="5" t="s">
        <v>0</v>
      </c>
      <c r="B1" s="5"/>
      <c r="C1" s="5"/>
    </row>
    <row r="2" s="1" customFormat="1" ht="43.9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39" customHeight="1" spans="1:8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2" customFormat="1" ht="347" customHeight="1" spans="1:9">
      <c r="A4" s="9">
        <v>1</v>
      </c>
      <c r="B4" s="9" t="s">
        <v>10</v>
      </c>
      <c r="C4" s="9" t="s">
        <v>11</v>
      </c>
      <c r="D4" s="10">
        <v>1</v>
      </c>
      <c r="E4" s="11" t="s">
        <v>12</v>
      </c>
      <c r="F4" s="11" t="s">
        <v>13</v>
      </c>
      <c r="G4" s="9" t="s">
        <v>14</v>
      </c>
      <c r="H4" s="9"/>
      <c r="I4" s="16"/>
    </row>
    <row r="5" s="2" customFormat="1" ht="312" customHeight="1" spans="1:9">
      <c r="A5" s="9">
        <v>2</v>
      </c>
      <c r="B5" s="9" t="s">
        <v>10</v>
      </c>
      <c r="C5" s="12" t="s">
        <v>15</v>
      </c>
      <c r="D5" s="12">
        <v>1</v>
      </c>
      <c r="E5" s="13" t="s">
        <v>16</v>
      </c>
      <c r="F5" s="13" t="s">
        <v>17</v>
      </c>
      <c r="G5" s="9" t="s">
        <v>14</v>
      </c>
      <c r="H5" s="9"/>
      <c r="I5" s="16"/>
    </row>
    <row r="6" s="3" customFormat="1" ht="187.95" customHeight="1" spans="1:8">
      <c r="A6" s="9">
        <v>3</v>
      </c>
      <c r="B6" s="9" t="s">
        <v>18</v>
      </c>
      <c r="C6" s="14" t="s">
        <v>19</v>
      </c>
      <c r="D6" s="12">
        <v>1</v>
      </c>
      <c r="E6" s="11" t="s">
        <v>20</v>
      </c>
      <c r="F6" s="11" t="s">
        <v>21</v>
      </c>
      <c r="G6" s="9" t="s">
        <v>14</v>
      </c>
      <c r="H6" s="15"/>
    </row>
  </sheetData>
  <mergeCells count="2">
    <mergeCell ref="A1:C1"/>
    <mergeCell ref="A2:H2"/>
  </mergeCells>
  <dataValidations count="1">
    <dataValidation type="list" allowBlank="1" showInputMessage="1" showErrorMessage="1" sqref="I2 J2:XFD2">
      <formula1>"博士,硕士研究生,大学本科,大学专科,中专及以下"</formula1>
    </dataValidation>
  </dataValidations>
  <pageMargins left="0.314583333333333" right="0.0388888888888889" top="1.0625" bottom="0.0784722222222222" header="0.196527777777778" footer="0.118055555555556"/>
  <pageSetup paperSize="9" scale="6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2" sqref="E12"/>
    </sheetView>
  </sheetViews>
  <sheetFormatPr defaultColWidth="9" defaultRowHeight="13.5"/>
  <cols>
    <col min="2" max="2" width="15.125" customWidth="1"/>
    <col min="3" max="3" width="11.75" customWidth="1"/>
    <col min="5" max="5" width="64" customWidth="1"/>
    <col min="6" max="6" width="36.125" customWidth="1"/>
    <col min="7" max="7" width="16.75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招聘岗位任职资格表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WPS_宋林丽</cp:lastModifiedBy>
  <dcterms:created xsi:type="dcterms:W3CDTF">2019-11-11T08:30:00Z</dcterms:created>
  <dcterms:modified xsi:type="dcterms:W3CDTF">2023-09-04T11:39:31Z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84BA61F0F04B4BAFAF81F4C55ABBEEAA_13</vt:lpwstr>
  </property>
</Properties>
</file>