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岗位信息表" sheetId="1" r:id="rId1"/>
    <sheet name="配置参考表" sheetId="2" state="hidden" r:id="rId2"/>
  </sheets>
  <definedNames>
    <definedName name="_xlnm._FilterDatabase" localSheetId="0" hidden="1">岗位信息表!$A$4:$V$305</definedName>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s>
  <calcPr calcId="144525"/>
</workbook>
</file>

<file path=xl/sharedStrings.xml><?xml version="1.0" encoding="utf-8"?>
<sst xmlns="http://schemas.openxmlformats.org/spreadsheetml/2006/main" count="5717" uniqueCount="1632">
  <si>
    <t>附件1：</t>
  </si>
  <si>
    <t>2023年第十一届贵州人才博览会遵义市事业单位人才引进岗位信息表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</si>
  <si>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</si>
  <si>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</si>
  <si>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</si>
  <si>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</si>
  <si>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</si>
  <si>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</si>
  <si>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</si>
  <si>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</si>
  <si>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</si>
  <si>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</si>
  <si>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</si>
  <si>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</si>
  <si>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</si>
  <si>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</si>
  <si>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</si>
  <si>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</si>
  <si>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</si>
  <si>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</si>
  <si>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</si>
  <si>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</si>
  <si>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</si>
  <si>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</si>
  <si>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遵义高新技术产业开发区（贵州红花岗经济开发区）管理服务中心（科技服务中心）</t>
  </si>
  <si>
    <t>遵义高新技术产业开发区</t>
  </si>
  <si>
    <t>为遵义国家高新区内企业提供科学技术服务保障。负责为企事业单位提供科技咨询服务和相关科技信息服务，负责辖区企业科技项目计划申报、实施相关工作；负责科技信息平台建设、管理、开发；负责企事业单位的专利技术培训培育、申报、推广和应用工作，配合上级部门实施重大项目，提供相关社会服务。</t>
  </si>
  <si>
    <t>服务业创新发展</t>
  </si>
  <si>
    <t>人力资源服务</t>
  </si>
  <si>
    <t>高新科工作人员</t>
  </si>
  <si>
    <t>专业技术岗位</t>
  </si>
  <si>
    <t>负责帮助引导辖区企业完成科技型中小企业、高新技术企业认定、申报各类科技计划项目、企业知识产权保护、维权、申请专利等工作。</t>
  </si>
  <si>
    <t>硕士研究生及以上</t>
  </si>
  <si>
    <t>硕士及以上</t>
  </si>
  <si>
    <t>遵义市</t>
  </si>
  <si>
    <t>红花岗区</t>
  </si>
  <si>
    <t>遵义市红花岗区南关办创新路创客中心大楼</t>
  </si>
  <si>
    <t>不限</t>
  </si>
  <si>
    <t>一级学科：机械工程、材料科学与工程、电子科学与技术、控制科学与工程、环境科学与工程</t>
  </si>
  <si>
    <t>陈小进</t>
  </si>
  <si>
    <t>15285218893</t>
  </si>
  <si>
    <t>3288893684@qq.com</t>
  </si>
  <si>
    <t>大数据</t>
  </si>
  <si>
    <t>数字产业化</t>
  </si>
  <si>
    <t>创新体系科工作人员</t>
  </si>
  <si>
    <t>负责帮助引导辖区企业与大数据深度融合，完成数字经济、大数据应用场景、大数据标杆项目建设等工作。</t>
  </si>
  <si>
    <t>一级学科：计算机科学与技术</t>
  </si>
  <si>
    <t>遵义市第一初级中学</t>
  </si>
  <si>
    <t>遵义市红花岗区教育体育局</t>
  </si>
  <si>
    <r>
      <rPr>
        <sz val="10"/>
        <rFont val="仿宋_GB2312"/>
        <charset val="134"/>
      </rPr>
      <t>遵义市第一初级中学坐落于市中心丁字口，始建于</t>
    </r>
    <r>
      <rPr>
        <sz val="10"/>
        <rFont val="Times New Roman"/>
        <charset val="134"/>
      </rPr>
      <t>1938</t>
    </r>
    <r>
      <rPr>
        <sz val="10"/>
        <rFont val="仿宋_GB2312"/>
        <charset val="134"/>
      </rPr>
      <t>年春。学校地处遵义市中心繁华闹市区，毗邻毛主席故居，地理位置优越，交通便利。现有</t>
    </r>
    <r>
      <rPr>
        <sz val="10"/>
        <rFont val="Times New Roman"/>
        <charset val="134"/>
      </rPr>
      <t>44</t>
    </r>
    <r>
      <rPr>
        <sz val="10"/>
        <rFont val="仿宋_GB2312"/>
        <charset val="134"/>
      </rPr>
      <t>个教学班，</t>
    </r>
    <r>
      <rPr>
        <sz val="10"/>
        <rFont val="Times New Roman"/>
        <charset val="134"/>
      </rPr>
      <t>2202</t>
    </r>
    <r>
      <rPr>
        <sz val="10"/>
        <rFont val="仿宋_GB2312"/>
        <charset val="134"/>
      </rPr>
      <t>名学生，</t>
    </r>
    <r>
      <rPr>
        <sz val="10"/>
        <rFont val="Times New Roman"/>
        <charset val="134"/>
      </rPr>
      <t>152</t>
    </r>
    <r>
      <rPr>
        <sz val="10"/>
        <rFont val="仿宋_GB2312"/>
        <charset val="134"/>
      </rPr>
      <t>名教师。</t>
    </r>
  </si>
  <si>
    <t>高质量教育和科技研发</t>
  </si>
  <si>
    <t>高质量教育</t>
  </si>
  <si>
    <t>中学教师</t>
  </si>
  <si>
    <t>初中学科教师</t>
  </si>
  <si>
    <t>毕业证上的专业须为任教学科相关专业，且必须是该岗位对应学段开设的学科。</t>
  </si>
  <si>
    <t>具有初中及以上对应学科教师资格证书</t>
  </si>
  <si>
    <t>报考语文学科普通话水平需达到二级甲等及以上。</t>
  </si>
  <si>
    <t>曹玉</t>
  </si>
  <si>
    <t>15985259525</t>
  </si>
  <si>
    <t>67204010@qq.com</t>
  </si>
  <si>
    <t>遵义市第二初级中学</t>
  </si>
  <si>
    <r>
      <rPr>
        <sz val="10"/>
        <rFont val="仿宋_GB2312"/>
        <charset val="134"/>
      </rPr>
      <t>遵义市第二初级中学始创于</t>
    </r>
    <r>
      <rPr>
        <sz val="10"/>
        <rFont val="Times New Roman"/>
        <charset val="134"/>
      </rPr>
      <t>1913</t>
    </r>
    <r>
      <rPr>
        <sz val="10"/>
        <rFont val="仿宋_GB2312"/>
        <charset val="134"/>
      </rPr>
      <t>年，是一所文化底蕴深厚的百年老校。现址在中华南路</t>
    </r>
    <r>
      <rPr>
        <sz val="10"/>
        <rFont val="Times New Roman"/>
        <charset val="134"/>
      </rPr>
      <t>287</t>
    </r>
    <r>
      <rPr>
        <sz val="10"/>
        <rFont val="仿宋_GB2312"/>
        <charset val="134"/>
      </rPr>
      <t>号。学校区位环境优越，东邻中华南路，西靠螺蛳山，交通便利，校园宽敞整洁。现有</t>
    </r>
    <r>
      <rPr>
        <sz val="10"/>
        <rFont val="Times New Roman"/>
        <charset val="134"/>
      </rPr>
      <t>37</t>
    </r>
    <r>
      <rPr>
        <sz val="10"/>
        <rFont val="仿宋_GB2312"/>
        <charset val="134"/>
      </rPr>
      <t>个教学班，专任教师</t>
    </r>
    <r>
      <rPr>
        <sz val="10"/>
        <rFont val="Times New Roman"/>
        <charset val="134"/>
      </rPr>
      <t>132</t>
    </r>
    <r>
      <rPr>
        <sz val="10"/>
        <rFont val="仿宋_GB2312"/>
        <charset val="134"/>
      </rPr>
      <t>人。</t>
    </r>
  </si>
  <si>
    <t>赵贤儒</t>
  </si>
  <si>
    <t>18985236699</t>
  </si>
  <si>
    <t>923800308@qq.com</t>
  </si>
  <si>
    <t>遵义市第四初级中学东都校区</t>
  </si>
  <si>
    <r>
      <rPr>
        <sz val="10"/>
        <rFont val="仿宋_GB2312"/>
        <charset val="134"/>
      </rPr>
      <t>遵义市第四初级中学东都校区，</t>
    </r>
    <r>
      <rPr>
        <sz val="10"/>
        <rFont val="Times New Roman"/>
        <charset val="134"/>
      </rPr>
      <t>2021</t>
    </r>
    <r>
      <rPr>
        <sz val="10"/>
        <rFont val="仿宋_GB2312"/>
        <charset val="134"/>
      </rPr>
      <t>年开始办学，位于遵义市红花岗区共青大道辅路与园区一路交叉路口南</t>
    </r>
    <r>
      <rPr>
        <sz val="10"/>
        <rFont val="Times New Roman"/>
        <charset val="134"/>
      </rPr>
      <t>300</t>
    </r>
    <r>
      <rPr>
        <sz val="10"/>
        <rFont val="仿宋_GB2312"/>
        <charset val="134"/>
      </rPr>
      <t>米处，现有班级</t>
    </r>
    <r>
      <rPr>
        <sz val="10"/>
        <rFont val="Times New Roman"/>
        <charset val="134"/>
      </rPr>
      <t>15</t>
    </r>
    <r>
      <rPr>
        <sz val="10"/>
        <rFont val="仿宋_GB2312"/>
        <charset val="134"/>
      </rPr>
      <t>个，教师</t>
    </r>
    <r>
      <rPr>
        <sz val="10"/>
        <rFont val="Times New Roman"/>
        <charset val="134"/>
      </rPr>
      <t>56</t>
    </r>
    <r>
      <rPr>
        <sz val="10"/>
        <rFont val="仿宋_GB2312"/>
        <charset val="134"/>
      </rPr>
      <t>人。</t>
    </r>
  </si>
  <si>
    <t>李明江</t>
  </si>
  <si>
    <t>13985642137</t>
  </si>
  <si>
    <t>610264510@qq.com</t>
  </si>
  <si>
    <t>遵义市第六中学</t>
  </si>
  <si>
    <r>
      <rPr>
        <sz val="10"/>
        <rFont val="仿宋_GB2312"/>
        <charset val="134"/>
      </rPr>
      <t>遵义市第六中学始建于</t>
    </r>
    <r>
      <rPr>
        <sz val="10"/>
        <rFont val="Times New Roman"/>
        <charset val="134"/>
      </rPr>
      <t>1964</t>
    </r>
    <r>
      <rPr>
        <sz val="10"/>
        <rFont val="仿宋_GB2312"/>
        <charset val="134"/>
      </rPr>
      <t>年，学校占地约</t>
    </r>
    <r>
      <rPr>
        <sz val="10"/>
        <rFont val="Times New Roman"/>
        <charset val="134"/>
      </rPr>
      <t>12291</t>
    </r>
    <r>
      <rPr>
        <sz val="10"/>
        <rFont val="仿宋_GB2312"/>
        <charset val="134"/>
      </rPr>
      <t>平方米，建筑面积</t>
    </r>
    <r>
      <rPr>
        <sz val="10"/>
        <rFont val="Times New Roman"/>
        <charset val="134"/>
      </rPr>
      <t>10459.66</t>
    </r>
    <r>
      <rPr>
        <sz val="10"/>
        <rFont val="仿宋_GB2312"/>
        <charset val="134"/>
      </rPr>
      <t>平方米。学校在上级部门的关心指导下，经过全校教职工努力工作，学校被上级部门授予遵义市绿色学校、遵义市安全文明示范学校、群文阅读明星教育基地、红花岗区综治模范学校、教学常规管理督导评估优秀学校、红花岗区语言文字示范学校、非物质文化遗产传习基地、非物质文化遗产示范基地、新优质学校等称号。</t>
    </r>
  </si>
  <si>
    <t>颜红</t>
  </si>
  <si>
    <t>17785252678</t>
  </si>
  <si>
    <t>605291608@qq.com</t>
  </si>
  <si>
    <t>遵义市第七中学</t>
  </si>
  <si>
    <r>
      <rPr>
        <sz val="10"/>
        <rFont val="仿宋_GB2312"/>
        <charset val="134"/>
      </rPr>
      <t>遵义市第七中学是一所公办全日制初级中学，始建于</t>
    </r>
    <r>
      <rPr>
        <sz val="10"/>
        <rFont val="Times New Roman"/>
        <charset val="134"/>
      </rPr>
      <t>1963</t>
    </r>
    <r>
      <rPr>
        <sz val="10"/>
        <rFont val="仿宋_GB2312"/>
        <charset val="134"/>
      </rPr>
      <t>年，</t>
    </r>
    <r>
      <rPr>
        <sz val="10"/>
        <rFont val="Times New Roman"/>
        <charset val="134"/>
      </rPr>
      <t>2016</t>
    </r>
    <r>
      <rPr>
        <sz val="10"/>
        <rFont val="仿宋_GB2312"/>
        <charset val="134"/>
      </rPr>
      <t>年</t>
    </r>
    <r>
      <rPr>
        <sz val="10"/>
        <rFont val="Times New Roman"/>
        <charset val="134"/>
      </rPr>
      <t>10</t>
    </r>
    <r>
      <rPr>
        <sz val="10"/>
        <rFont val="仿宋_GB2312"/>
        <charset val="134"/>
      </rPr>
      <t>月与原遵义市忠庄中学合并办学，并迁址忠庄中学旧址，位于共青大道主干道旁，交通便捷。学校占地面积</t>
    </r>
    <r>
      <rPr>
        <sz val="10"/>
        <rFont val="Times New Roman"/>
        <charset val="134"/>
      </rPr>
      <t>78</t>
    </r>
    <r>
      <rPr>
        <sz val="10"/>
        <rFont val="仿宋_GB2312"/>
        <charset val="134"/>
      </rPr>
      <t>亩，现有教学班</t>
    </r>
    <r>
      <rPr>
        <sz val="10"/>
        <rFont val="Times New Roman"/>
        <charset val="134"/>
      </rPr>
      <t>30</t>
    </r>
    <r>
      <rPr>
        <sz val="10"/>
        <rFont val="仿宋_GB2312"/>
        <charset val="134"/>
      </rPr>
      <t>个，在校学生</t>
    </r>
    <r>
      <rPr>
        <sz val="10"/>
        <rFont val="Times New Roman"/>
        <charset val="134"/>
      </rPr>
      <t>1500</t>
    </r>
    <r>
      <rPr>
        <sz val="10"/>
        <rFont val="仿宋_GB2312"/>
        <charset val="134"/>
      </rPr>
      <t>余人，教师</t>
    </r>
    <r>
      <rPr>
        <sz val="10"/>
        <rFont val="Times New Roman"/>
        <charset val="134"/>
      </rPr>
      <t>120</t>
    </r>
    <r>
      <rPr>
        <sz val="10"/>
        <rFont val="仿宋_GB2312"/>
        <charset val="134"/>
      </rPr>
      <t>人。</t>
    </r>
  </si>
  <si>
    <t>胡廷国</t>
  </si>
  <si>
    <t>13765278677</t>
  </si>
  <si>
    <t>272861812@qq.com</t>
  </si>
  <si>
    <t>遵义市第十一中学</t>
  </si>
  <si>
    <r>
      <rPr>
        <sz val="10"/>
        <rFont val="仿宋_GB2312"/>
        <charset val="134"/>
      </rPr>
      <t>遵义市第十一中学是一所有着百余年深厚办学底蕴的大型初中名校。现已经形成</t>
    </r>
    <r>
      <rPr>
        <sz val="10"/>
        <rFont val="Times New Roman"/>
        <charset val="134"/>
      </rPr>
      <t>“</t>
    </r>
    <r>
      <rPr>
        <sz val="10"/>
        <rFont val="仿宋_GB2312"/>
        <charset val="134"/>
      </rPr>
      <t>一校两区</t>
    </r>
    <r>
      <rPr>
        <sz val="10"/>
        <rFont val="Times New Roman"/>
        <charset val="134"/>
      </rPr>
      <t>”</t>
    </r>
    <r>
      <rPr>
        <sz val="10"/>
        <rFont val="仿宋_GB2312"/>
        <charset val="134"/>
      </rPr>
      <t>的集团化办学规模。我校老城校区坐落在历史名城遵义老城官井路</t>
    </r>
    <r>
      <rPr>
        <sz val="10"/>
        <rFont val="Times New Roman"/>
        <charset val="134"/>
      </rPr>
      <t>48</t>
    </r>
    <r>
      <rPr>
        <sz val="10"/>
        <rFont val="仿宋_GB2312"/>
        <charset val="134"/>
      </rPr>
      <t>号。</t>
    </r>
    <r>
      <rPr>
        <sz val="10"/>
        <rFont val="Times New Roman"/>
        <charset val="134"/>
      </rPr>
      <t xml:space="preserve">
</t>
    </r>
    <r>
      <rPr>
        <sz val="10"/>
        <rFont val="仿宋_GB2312"/>
        <charset val="134"/>
      </rPr>
      <t>官井校区建成于</t>
    </r>
    <r>
      <rPr>
        <sz val="10"/>
        <rFont val="Times New Roman"/>
        <charset val="134"/>
      </rPr>
      <t>2016</t>
    </r>
    <r>
      <rPr>
        <sz val="10"/>
        <rFont val="仿宋_GB2312"/>
        <charset val="134"/>
      </rPr>
      <t>年</t>
    </r>
    <r>
      <rPr>
        <sz val="10"/>
        <rFont val="Times New Roman"/>
        <charset val="134"/>
      </rPr>
      <t>7</t>
    </r>
    <r>
      <rPr>
        <sz val="10"/>
        <rFont val="仿宋_GB2312"/>
        <charset val="134"/>
      </rPr>
      <t>月，坐落于红花岗区官井隧道文峰路，占地约</t>
    </r>
    <r>
      <rPr>
        <sz val="10"/>
        <rFont val="Times New Roman"/>
        <charset val="134"/>
      </rPr>
      <t>73730</t>
    </r>
    <r>
      <rPr>
        <sz val="10"/>
        <rFont val="仿宋_GB2312"/>
        <charset val="134"/>
      </rPr>
      <t>平方米，建筑面积约</t>
    </r>
    <r>
      <rPr>
        <sz val="10"/>
        <rFont val="Times New Roman"/>
        <charset val="134"/>
      </rPr>
      <t>51450</t>
    </r>
    <r>
      <rPr>
        <sz val="10"/>
        <rFont val="仿宋_GB2312"/>
        <charset val="134"/>
      </rPr>
      <t>平方米。拥有一个</t>
    </r>
    <r>
      <rPr>
        <sz val="10"/>
        <rFont val="Times New Roman"/>
        <charset val="134"/>
      </rPr>
      <t>400</t>
    </r>
    <r>
      <rPr>
        <sz val="10"/>
        <rFont val="仿宋_GB2312"/>
        <charset val="134"/>
      </rPr>
      <t>米的标准运动场，十一人制足球场，是一所全寄宿制初级中学。现两个校区共</t>
    </r>
    <r>
      <rPr>
        <sz val="10"/>
        <rFont val="Times New Roman"/>
        <charset val="134"/>
      </rPr>
      <t>73</t>
    </r>
    <r>
      <rPr>
        <sz val="10"/>
        <rFont val="仿宋_GB2312"/>
        <charset val="134"/>
      </rPr>
      <t>个教学班，</t>
    </r>
    <r>
      <rPr>
        <sz val="10"/>
        <rFont val="Times New Roman"/>
        <charset val="134"/>
      </rPr>
      <t>3000</t>
    </r>
    <r>
      <rPr>
        <sz val="10"/>
        <rFont val="仿宋_GB2312"/>
        <charset val="134"/>
      </rPr>
      <t>多名学生教职工在职在编</t>
    </r>
    <r>
      <rPr>
        <sz val="10"/>
        <rFont val="Times New Roman"/>
        <charset val="134"/>
      </rPr>
      <t>232</t>
    </r>
    <r>
      <rPr>
        <sz val="10"/>
        <rFont val="仿宋_GB2312"/>
        <charset val="134"/>
      </rPr>
      <t>人，研究生</t>
    </r>
    <r>
      <rPr>
        <sz val="10"/>
        <rFont val="Times New Roman"/>
        <charset val="134"/>
      </rPr>
      <t>30</t>
    </r>
    <r>
      <rPr>
        <sz val="10"/>
        <rFont val="仿宋_GB2312"/>
        <charset val="134"/>
      </rPr>
      <t>人，本科学历</t>
    </r>
    <r>
      <rPr>
        <sz val="10"/>
        <rFont val="Times New Roman"/>
        <charset val="134"/>
      </rPr>
      <t>197</t>
    </r>
    <r>
      <rPr>
        <sz val="10"/>
        <rFont val="仿宋_GB2312"/>
        <charset val="134"/>
      </rPr>
      <t>人。</t>
    </r>
  </si>
  <si>
    <t>曾晶</t>
  </si>
  <si>
    <t>18984210307</t>
  </si>
  <si>
    <t>971028061@qq.com</t>
  </si>
  <si>
    <t>遵义市第十二中学</t>
  </si>
  <si>
    <r>
      <rPr>
        <sz val="10"/>
        <rFont val="仿宋_GB2312"/>
        <charset val="134"/>
      </rPr>
      <t>遵义市第十二中学创建于</t>
    </r>
    <r>
      <rPr>
        <sz val="10"/>
        <rFont val="Times New Roman"/>
        <charset val="134"/>
      </rPr>
      <t>1989</t>
    </r>
    <r>
      <rPr>
        <sz val="10"/>
        <rFont val="仿宋_GB2312"/>
        <charset val="134"/>
      </rPr>
      <t>年，建校以来，先后被评为</t>
    </r>
    <r>
      <rPr>
        <sz val="10"/>
        <rFont val="Times New Roman"/>
        <charset val="134"/>
      </rPr>
      <t>“</t>
    </r>
    <r>
      <rPr>
        <sz val="10"/>
        <rFont val="仿宋_GB2312"/>
        <charset val="134"/>
      </rPr>
      <t>遵义市首批初中品质学校</t>
    </r>
    <r>
      <rPr>
        <sz val="10"/>
        <rFont val="Times New Roman"/>
        <charset val="134"/>
      </rPr>
      <t>”“</t>
    </r>
    <r>
      <rPr>
        <sz val="10"/>
        <rFont val="仿宋_GB2312"/>
        <charset val="134"/>
      </rPr>
      <t>全国文明校园</t>
    </r>
    <r>
      <rPr>
        <sz val="10"/>
        <rFont val="Times New Roman"/>
        <charset val="134"/>
      </rPr>
      <t>”</t>
    </r>
    <r>
      <rPr>
        <sz val="10"/>
        <rFont val="仿宋_GB2312"/>
        <charset val="134"/>
      </rPr>
      <t>等荣誉称号，荣获各级表彰上百项，师生在各级各类赛事中所获荣誉更是数不胜数，教学质量近二十年在全市领跑。学校现有两个校区，</t>
    </r>
    <r>
      <rPr>
        <sz val="10"/>
        <rFont val="Times New Roman"/>
        <charset val="134"/>
      </rPr>
      <t>80</t>
    </r>
    <r>
      <rPr>
        <sz val="10"/>
        <rFont val="仿宋_GB2312"/>
        <charset val="134"/>
      </rPr>
      <t>余个教学班；在校学生</t>
    </r>
    <r>
      <rPr>
        <sz val="10"/>
        <rFont val="Times New Roman"/>
        <charset val="134"/>
      </rPr>
      <t>4200</t>
    </r>
    <r>
      <rPr>
        <sz val="10"/>
        <rFont val="仿宋_GB2312"/>
        <charset val="134"/>
      </rPr>
      <t>余人；专任教师</t>
    </r>
    <r>
      <rPr>
        <sz val="10"/>
        <rFont val="Times New Roman"/>
        <charset val="134"/>
      </rPr>
      <t>280</t>
    </r>
    <r>
      <rPr>
        <sz val="10"/>
        <rFont val="仿宋_GB2312"/>
        <charset val="134"/>
      </rPr>
      <t>余人，其中特级教师</t>
    </r>
    <r>
      <rPr>
        <sz val="10"/>
        <rFont val="Times New Roman"/>
        <charset val="134"/>
      </rPr>
      <t>2</t>
    </r>
    <r>
      <rPr>
        <sz val="10"/>
        <rFont val="仿宋_GB2312"/>
        <charset val="134"/>
      </rPr>
      <t>人，高级教师</t>
    </r>
    <r>
      <rPr>
        <sz val="10"/>
        <rFont val="Times New Roman"/>
        <charset val="134"/>
      </rPr>
      <t>68</t>
    </r>
    <r>
      <rPr>
        <sz val="10"/>
        <rFont val="仿宋_GB2312"/>
        <charset val="134"/>
      </rPr>
      <t>人，区级以上骨干教师</t>
    </r>
    <r>
      <rPr>
        <sz val="10"/>
        <rFont val="Times New Roman"/>
        <charset val="134"/>
      </rPr>
      <t>46</t>
    </r>
    <r>
      <rPr>
        <sz val="10"/>
        <rFont val="仿宋_GB2312"/>
        <charset val="134"/>
      </rPr>
      <t>人，公费师范和研究生教师</t>
    </r>
    <r>
      <rPr>
        <sz val="10"/>
        <rFont val="Times New Roman"/>
        <charset val="134"/>
      </rPr>
      <t>86</t>
    </r>
    <r>
      <rPr>
        <sz val="10"/>
        <rFont val="仿宋_GB2312"/>
        <charset val="134"/>
      </rPr>
      <t>人；区级以上</t>
    </r>
    <r>
      <rPr>
        <sz val="10"/>
        <rFont val="Times New Roman"/>
        <charset val="134"/>
      </rPr>
      <t>“</t>
    </r>
    <r>
      <rPr>
        <sz val="10"/>
        <rFont val="仿宋_GB2312"/>
        <charset val="134"/>
      </rPr>
      <t>三名</t>
    </r>
    <r>
      <rPr>
        <sz val="10"/>
        <rFont val="Times New Roman"/>
        <charset val="134"/>
      </rPr>
      <t>”</t>
    </r>
    <r>
      <rPr>
        <sz val="10"/>
        <rFont val="仿宋_GB2312"/>
        <charset val="134"/>
      </rPr>
      <t>工作室</t>
    </r>
    <r>
      <rPr>
        <sz val="10"/>
        <rFont val="Times New Roman"/>
        <charset val="134"/>
      </rPr>
      <t>6</t>
    </r>
    <r>
      <rPr>
        <sz val="10"/>
        <rFont val="仿宋_GB2312"/>
        <charset val="134"/>
      </rPr>
      <t>个。学校以</t>
    </r>
    <r>
      <rPr>
        <sz val="10"/>
        <rFont val="Times New Roman"/>
        <charset val="134"/>
      </rPr>
      <t>“</t>
    </r>
    <r>
      <rPr>
        <sz val="10"/>
        <rFont val="仿宋_GB2312"/>
        <charset val="134"/>
      </rPr>
      <t>君子教育</t>
    </r>
    <r>
      <rPr>
        <sz val="10"/>
        <rFont val="Times New Roman"/>
        <charset val="134"/>
      </rPr>
      <t>”</t>
    </r>
    <r>
      <rPr>
        <sz val="10"/>
        <rFont val="仿宋_GB2312"/>
        <charset val="134"/>
      </rPr>
      <t>为办学特色，坚持</t>
    </r>
    <r>
      <rPr>
        <sz val="10"/>
        <rFont val="Times New Roman"/>
        <charset val="134"/>
      </rPr>
      <t>“</t>
    </r>
    <r>
      <rPr>
        <sz val="10"/>
        <rFont val="仿宋_GB2312"/>
        <charset val="134"/>
      </rPr>
      <t>让每个人看到希望</t>
    </r>
    <r>
      <rPr>
        <sz val="10"/>
        <rFont val="Times New Roman"/>
        <charset val="134"/>
      </rPr>
      <t>”</t>
    </r>
    <r>
      <rPr>
        <sz val="10"/>
        <rFont val="仿宋_GB2312"/>
        <charset val="134"/>
      </rPr>
      <t>的办学思想，历经规范办学、特色化办学再到品质办学三次蜕变，如今已成为享誉黔北的高品质初中学校。</t>
    </r>
  </si>
  <si>
    <t>申艳</t>
  </si>
  <si>
    <t>15185289644</t>
  </si>
  <si>
    <t>1099649712@qq.com</t>
  </si>
  <si>
    <t>遵义市第十七中学</t>
  </si>
  <si>
    <r>
      <rPr>
        <sz val="10"/>
        <rFont val="仿宋_GB2312"/>
        <charset val="134"/>
      </rPr>
      <t>遵义市第十七中学是一所完全中学，始建于</t>
    </r>
    <r>
      <rPr>
        <sz val="10"/>
        <rFont val="Times New Roman"/>
        <charset val="134"/>
      </rPr>
      <t>1944</t>
    </r>
    <r>
      <rPr>
        <sz val="10"/>
        <rFont val="仿宋_GB2312"/>
        <charset val="134"/>
      </rPr>
      <t>年</t>
    </r>
    <r>
      <rPr>
        <sz val="10"/>
        <rFont val="Times New Roman"/>
        <charset val="134"/>
      </rPr>
      <t>2</t>
    </r>
    <r>
      <rPr>
        <sz val="10"/>
        <rFont val="仿宋_GB2312"/>
        <charset val="134"/>
      </rPr>
      <t>月，高中</t>
    </r>
    <r>
      <rPr>
        <sz val="10"/>
        <rFont val="Times New Roman"/>
        <charset val="134"/>
      </rPr>
      <t>1985</t>
    </r>
    <r>
      <rPr>
        <sz val="10"/>
        <rFont val="仿宋_GB2312"/>
        <charset val="134"/>
      </rPr>
      <t>年迁入现校址，</t>
    </r>
    <r>
      <rPr>
        <sz val="10"/>
        <rFont val="Times New Roman"/>
        <charset val="134"/>
      </rPr>
      <t>1999</t>
    </r>
    <r>
      <rPr>
        <sz val="10"/>
        <rFont val="仿宋_GB2312"/>
        <charset val="134"/>
      </rPr>
      <t>年定名为贵绳（集团）公司子弟中学，</t>
    </r>
    <r>
      <rPr>
        <sz val="10"/>
        <rFont val="Times New Roman"/>
        <charset val="134"/>
      </rPr>
      <t>2009</t>
    </r>
    <r>
      <rPr>
        <sz val="10"/>
        <rFont val="仿宋_GB2312"/>
        <charset val="134"/>
      </rPr>
      <t>年学校由企业移交红花岗区政府管理，更名为遵义市第十七中学，迄今已有</t>
    </r>
    <r>
      <rPr>
        <sz val="10"/>
        <rFont val="Times New Roman"/>
        <charset val="134"/>
      </rPr>
      <t>77</t>
    </r>
    <r>
      <rPr>
        <sz val="10"/>
        <rFont val="仿宋_GB2312"/>
        <charset val="134"/>
      </rPr>
      <t>年历史。现有</t>
    </r>
    <r>
      <rPr>
        <sz val="10"/>
        <rFont val="Times New Roman"/>
        <charset val="134"/>
      </rPr>
      <t>36</t>
    </r>
    <r>
      <rPr>
        <sz val="10"/>
        <rFont val="仿宋_GB2312"/>
        <charset val="134"/>
      </rPr>
      <t>个教学班，</t>
    </r>
    <r>
      <rPr>
        <sz val="10"/>
        <rFont val="Times New Roman"/>
        <charset val="134"/>
      </rPr>
      <t>118</t>
    </r>
    <r>
      <rPr>
        <sz val="10"/>
        <rFont val="仿宋_GB2312"/>
        <charset val="134"/>
      </rPr>
      <t>名教师。</t>
    </r>
  </si>
  <si>
    <t>高中学科教师</t>
  </si>
  <si>
    <t>具有高中及以上对应学科教师资格证书</t>
  </si>
  <si>
    <t>王岚</t>
  </si>
  <si>
    <t>18985253328</t>
  </si>
  <si>
    <t>1597807699@qq.com</t>
  </si>
  <si>
    <t>遵义市第十八中学</t>
  </si>
  <si>
    <r>
      <rPr>
        <sz val="10"/>
        <rFont val="仿宋_GB2312"/>
        <charset val="134"/>
      </rPr>
      <t>遵义市第十八中学，始建于</t>
    </r>
    <r>
      <rPr>
        <sz val="10"/>
        <rFont val="Times New Roman"/>
        <charset val="134"/>
      </rPr>
      <t>1958</t>
    </r>
    <r>
      <rPr>
        <sz val="10"/>
        <rFont val="仿宋_GB2312"/>
        <charset val="134"/>
      </rPr>
      <t>年，是隶属于遵义市红花岗区的一所完全中学，学校位于红花岗区湘江大道工业区旁，紧邻遵义高铁站，交通便利，环境优美。我校占地面积</t>
    </r>
    <r>
      <rPr>
        <sz val="10"/>
        <rFont val="Times New Roman"/>
        <charset val="134"/>
      </rPr>
      <t>25659</t>
    </r>
    <r>
      <rPr>
        <sz val="10"/>
        <rFont val="仿宋_GB2312"/>
        <charset val="134"/>
      </rPr>
      <t>平方米，现有</t>
    </r>
    <r>
      <rPr>
        <sz val="10"/>
        <rFont val="Times New Roman"/>
        <charset val="134"/>
      </rPr>
      <t>30</t>
    </r>
    <r>
      <rPr>
        <sz val="10"/>
        <rFont val="仿宋_GB2312"/>
        <charset val="134"/>
      </rPr>
      <t>个教学班，学生</t>
    </r>
    <r>
      <rPr>
        <sz val="10"/>
        <rFont val="Times New Roman"/>
        <charset val="134"/>
      </rPr>
      <t>1335</t>
    </r>
    <r>
      <rPr>
        <sz val="10"/>
        <rFont val="仿宋_GB2312"/>
        <charset val="134"/>
      </rPr>
      <t>人，教职工</t>
    </r>
    <r>
      <rPr>
        <sz val="10"/>
        <rFont val="Times New Roman"/>
        <charset val="134"/>
      </rPr>
      <t>128</t>
    </r>
    <r>
      <rPr>
        <sz val="10"/>
        <rFont val="仿宋_GB2312"/>
        <charset val="134"/>
      </rPr>
      <t>人，运动场地规划标准、宽敞亮丽，田径场、足球场、排球场、羽毛球场等一应俱全。</t>
    </r>
  </si>
  <si>
    <t>赵汝琴</t>
  </si>
  <si>
    <t>18786304010</t>
  </si>
  <si>
    <t>865371814@qq.com</t>
  </si>
  <si>
    <t>中共遵义市红花岗区委党校</t>
  </si>
  <si>
    <r>
      <rPr>
        <sz val="10"/>
        <rFont val="仿宋_GB2312"/>
        <charset val="134"/>
      </rPr>
      <t>中共遵义市红花岗区委党校（以下简称</t>
    </r>
    <r>
      <rPr>
        <sz val="10"/>
        <rFont val="Times New Roman"/>
        <charset val="134"/>
      </rPr>
      <t>“</t>
    </r>
    <r>
      <rPr>
        <sz val="10"/>
        <rFont val="仿宋_GB2312"/>
        <charset val="134"/>
      </rPr>
      <t>红花岗区委党校</t>
    </r>
    <r>
      <rPr>
        <sz val="10"/>
        <rFont val="Times New Roman"/>
        <charset val="134"/>
      </rPr>
      <t>”</t>
    </r>
    <r>
      <rPr>
        <sz val="10"/>
        <rFont val="仿宋_GB2312"/>
        <charset val="134"/>
      </rPr>
      <t>）创建于</t>
    </r>
    <r>
      <rPr>
        <sz val="10"/>
        <rFont val="Times New Roman"/>
        <charset val="134"/>
      </rPr>
      <t>1975</t>
    </r>
    <r>
      <rPr>
        <sz val="10"/>
        <rFont val="仿宋_GB2312"/>
        <charset val="134"/>
      </rPr>
      <t>年。</t>
    </r>
    <r>
      <rPr>
        <sz val="10"/>
        <rFont val="Times New Roman"/>
        <charset val="134"/>
      </rPr>
      <t>1997</t>
    </r>
    <r>
      <rPr>
        <sz val="10"/>
        <rFont val="仿宋_GB2312"/>
        <charset val="134"/>
      </rPr>
      <t>年</t>
    </r>
    <r>
      <rPr>
        <sz val="10"/>
        <rFont val="Times New Roman"/>
        <charset val="134"/>
      </rPr>
      <t>8</t>
    </r>
    <r>
      <rPr>
        <sz val="10"/>
        <rFont val="仿宋_GB2312"/>
        <charset val="134"/>
      </rPr>
      <t>月撤地设市后更名为红花岗区委党校。</t>
    </r>
    <r>
      <rPr>
        <sz val="10"/>
        <rFont val="Times New Roman"/>
        <charset val="134"/>
      </rPr>
      <t>2015</t>
    </r>
    <r>
      <rPr>
        <sz val="10"/>
        <rFont val="仿宋_GB2312"/>
        <charset val="134"/>
      </rPr>
      <t>年体制升格为副县级单位。位于遵义市红花岗区剑江路</t>
    </r>
    <r>
      <rPr>
        <sz val="10"/>
        <rFont val="Times New Roman"/>
        <charset val="134"/>
      </rPr>
      <t>349</t>
    </r>
    <r>
      <rPr>
        <sz val="10"/>
        <rFont val="仿宋_GB2312"/>
        <charset val="134"/>
      </rPr>
      <t>号，占地面积约</t>
    </r>
    <r>
      <rPr>
        <sz val="10"/>
        <rFont val="Times New Roman"/>
        <charset val="134"/>
      </rPr>
      <t>23</t>
    </r>
    <r>
      <rPr>
        <sz val="10"/>
        <rFont val="仿宋_GB2312"/>
        <charset val="134"/>
      </rPr>
      <t>亩，房屋建筑总面积</t>
    </r>
    <r>
      <rPr>
        <sz val="10"/>
        <rFont val="Times New Roman"/>
        <charset val="134"/>
      </rPr>
      <t>6500</t>
    </r>
    <r>
      <rPr>
        <sz val="10"/>
        <rFont val="仿宋_GB2312"/>
        <charset val="134"/>
      </rPr>
      <t>平方米。设有教学楼、办公楼、学员楼。教学楼有大小教室</t>
    </r>
    <r>
      <rPr>
        <sz val="10"/>
        <rFont val="Times New Roman"/>
        <charset val="134"/>
      </rPr>
      <t>23</t>
    </r>
    <r>
      <rPr>
        <sz val="10"/>
        <rFont val="仿宋_GB2312"/>
        <charset val="134"/>
      </rPr>
      <t>间，配有多媒体教室、远程教学报告厅以及直播录播室、讨论室、图书阅览室等教学设施；学员楼及配套设施。能同时满足</t>
    </r>
    <r>
      <rPr>
        <sz val="10"/>
        <rFont val="Times New Roman"/>
        <charset val="134"/>
      </rPr>
      <t>108</t>
    </r>
    <r>
      <rPr>
        <sz val="10"/>
        <rFont val="仿宋_GB2312"/>
        <charset val="134"/>
      </rPr>
      <t>人住宿、</t>
    </r>
    <r>
      <rPr>
        <sz val="10"/>
        <rFont val="Times New Roman"/>
        <charset val="134"/>
      </rPr>
      <t>300</t>
    </r>
    <r>
      <rPr>
        <sz val="10"/>
        <rFont val="仿宋_GB2312"/>
        <charset val="134"/>
      </rPr>
      <t>人就餐；室外有篮球场、羽毛球场等配套设施，为教学科研、行政管理和后勤服务提供了完备的基础设施和现代化条件，符合各类会议、培训办班的需求，是集干部培训、会务服务、理论研究、学历教育、文体活动等多功能为一体的培训基地。</t>
    </r>
  </si>
  <si>
    <t>教研室教师</t>
  </si>
  <si>
    <t>负责业务培训、评教、试教、专题学习、理论研讨等教学科研活动；负责日常教学、宣讲工作，完成区内、区外班次的授课任务，配合有关部门实施重大主题宣讲和形势政策专题宣讲等。</t>
  </si>
  <si>
    <r>
      <rPr>
        <sz val="10"/>
        <rFont val="仿宋_GB2312"/>
        <charset val="134"/>
      </rPr>
      <t>遵义市红花岗区海尔大道剑江路</t>
    </r>
    <r>
      <rPr>
        <sz val="10"/>
        <rFont val="Times New Roman"/>
        <charset val="134"/>
      </rPr>
      <t>349</t>
    </r>
    <r>
      <rPr>
        <sz val="10"/>
        <rFont val="仿宋_GB2312"/>
        <charset val="134"/>
      </rPr>
      <t>号</t>
    </r>
  </si>
  <si>
    <t>一级学科：马克思主义理论；二级学科：中共党史</t>
  </si>
  <si>
    <r>
      <rPr>
        <sz val="10"/>
        <rFont val="仿宋_GB2312"/>
        <charset val="134"/>
      </rPr>
      <t>进入区委党校工作后服务期不得低于</t>
    </r>
    <r>
      <rPr>
        <sz val="10"/>
        <rFont val="Times New Roman"/>
        <charset val="134"/>
      </rPr>
      <t>5</t>
    </r>
    <r>
      <rPr>
        <sz val="10"/>
        <rFont val="仿宋_GB2312"/>
        <charset val="134"/>
      </rPr>
      <t>年</t>
    </r>
  </si>
  <si>
    <r>
      <rPr>
        <sz val="10"/>
        <rFont val="仿宋_GB2312"/>
        <charset val="134"/>
      </rPr>
      <t>汪长梅</t>
    </r>
    <r>
      <rPr>
        <sz val="10"/>
        <rFont val="Times New Roman"/>
        <charset val="134"/>
      </rPr>
      <t xml:space="preserve">
</t>
    </r>
    <r>
      <rPr>
        <sz val="10"/>
        <rFont val="仿宋_GB2312"/>
        <charset val="134"/>
      </rPr>
      <t>杨睿哲</t>
    </r>
  </si>
  <si>
    <r>
      <rPr>
        <sz val="10"/>
        <rFont val="Times New Roman"/>
        <charset val="134"/>
      </rPr>
      <t>18185357885</t>
    </r>
    <r>
      <rPr>
        <sz val="10"/>
        <rFont val="仿宋_GB2312"/>
        <charset val="134"/>
      </rPr>
      <t>、</t>
    </r>
    <r>
      <rPr>
        <sz val="10"/>
        <rFont val="Times New Roman"/>
        <charset val="134"/>
      </rPr>
      <t>18608521660</t>
    </r>
  </si>
  <si>
    <t>275175016@qq.com</t>
  </si>
  <si>
    <r>
      <rPr>
        <sz val="10"/>
        <rFont val="仿宋_GB2312"/>
        <charset val="134"/>
      </rPr>
      <t>中共遵义市红花岗区委党校（以下简称</t>
    </r>
    <r>
      <rPr>
        <sz val="10"/>
        <rFont val="Times New Roman"/>
        <charset val="134"/>
      </rPr>
      <t>“</t>
    </r>
    <r>
      <rPr>
        <sz val="10"/>
        <rFont val="仿宋_GB2312"/>
        <charset val="134"/>
      </rPr>
      <t>红花岗区委党校</t>
    </r>
    <r>
      <rPr>
        <sz val="10"/>
        <rFont val="Times New Roman"/>
        <charset val="134"/>
      </rPr>
      <t>”</t>
    </r>
    <r>
      <rPr>
        <sz val="10"/>
        <rFont val="仿宋_GB2312"/>
        <charset val="134"/>
      </rPr>
      <t>）创建于</t>
    </r>
    <r>
      <rPr>
        <sz val="10"/>
        <rFont val="Times New Roman"/>
        <charset val="134"/>
      </rPr>
      <t>1975</t>
    </r>
    <r>
      <rPr>
        <sz val="10"/>
        <rFont val="仿宋_GB2312"/>
        <charset val="134"/>
      </rPr>
      <t>年。</t>
    </r>
    <r>
      <rPr>
        <sz val="10"/>
        <rFont val="Times New Roman"/>
        <charset val="134"/>
      </rPr>
      <t>1997</t>
    </r>
    <r>
      <rPr>
        <sz val="10"/>
        <rFont val="仿宋_GB2312"/>
        <charset val="134"/>
      </rPr>
      <t>年</t>
    </r>
    <r>
      <rPr>
        <sz val="10"/>
        <rFont val="Times New Roman"/>
        <charset val="134"/>
      </rPr>
      <t>8</t>
    </r>
    <r>
      <rPr>
        <sz val="10"/>
        <rFont val="仿宋_GB2312"/>
        <charset val="134"/>
      </rPr>
      <t>月撤地设市后更名为红花岗区委党校。</t>
    </r>
    <r>
      <rPr>
        <sz val="10"/>
        <rFont val="Times New Roman"/>
        <charset val="134"/>
      </rPr>
      <t>2015</t>
    </r>
    <r>
      <rPr>
        <sz val="10"/>
        <rFont val="仿宋_GB2312"/>
        <charset val="134"/>
      </rPr>
      <t>年体制升格为副县级单位。位于遵义市岗区剑江路</t>
    </r>
    <r>
      <rPr>
        <sz val="10"/>
        <rFont val="Times New Roman"/>
        <charset val="134"/>
      </rPr>
      <t>349</t>
    </r>
    <r>
      <rPr>
        <sz val="10"/>
        <rFont val="仿宋_GB2312"/>
        <charset val="134"/>
      </rPr>
      <t>号，占地面积约</t>
    </r>
    <r>
      <rPr>
        <sz val="10"/>
        <rFont val="Times New Roman"/>
        <charset val="134"/>
      </rPr>
      <t>23</t>
    </r>
    <r>
      <rPr>
        <sz val="10"/>
        <rFont val="仿宋_GB2312"/>
        <charset val="134"/>
      </rPr>
      <t>亩，房屋建筑总面积</t>
    </r>
    <r>
      <rPr>
        <sz val="10"/>
        <rFont val="Times New Roman"/>
        <charset val="134"/>
      </rPr>
      <t>6500</t>
    </r>
    <r>
      <rPr>
        <sz val="10"/>
        <rFont val="仿宋_GB2312"/>
        <charset val="134"/>
      </rPr>
      <t>平方米。设有教学楼、办公楼、学员楼。教学楼有大小教室</t>
    </r>
    <r>
      <rPr>
        <sz val="10"/>
        <rFont val="Times New Roman"/>
        <charset val="134"/>
      </rPr>
      <t>23</t>
    </r>
    <r>
      <rPr>
        <sz val="10"/>
        <rFont val="仿宋_GB2312"/>
        <charset val="134"/>
      </rPr>
      <t>间，配有多媒体教室、远程教学报告厅以及直播录播室、讨论室、图书阅览室等教学设施；学员楼及配套设施能同时满足</t>
    </r>
    <r>
      <rPr>
        <sz val="10"/>
        <rFont val="Times New Roman"/>
        <charset val="134"/>
      </rPr>
      <t>108</t>
    </r>
    <r>
      <rPr>
        <sz val="10"/>
        <rFont val="仿宋_GB2312"/>
        <charset val="134"/>
      </rPr>
      <t>人住宿、</t>
    </r>
    <r>
      <rPr>
        <sz val="10"/>
        <rFont val="Times New Roman"/>
        <charset val="134"/>
      </rPr>
      <t>300</t>
    </r>
    <r>
      <rPr>
        <sz val="10"/>
        <rFont val="仿宋_GB2312"/>
        <charset val="134"/>
      </rPr>
      <t>人就餐；室外有篮球场、羽毛球场等配套设施，为教学科研、行政管理和后勤服务提供了完备的基础设施和现代化条件，符合各类会议、培训办班的需求，是集干部培训、会务服务、理论研究、学历教育、文体活动等多功能为一体的培训基地。</t>
    </r>
  </si>
  <si>
    <t>负责科研、决策咨询工作，参加理论研究、课题调研、各类学术交流活动、撰写理论文章和各类征文。</t>
  </si>
  <si>
    <t>一级学科：管理科学与工程、中国语言文学</t>
  </si>
  <si>
    <t>遵义市红花岗区自然资源综合行政执法大队</t>
  </si>
  <si>
    <t>遵义市红花岗区自然资源局</t>
  </si>
  <si>
    <t>红花岗区自然资源综合行政执法大队是遵义市红花岗区自然资源局下属事业单位，贯彻执行自然资源行政执法有关法律、法规、规章和国务院省、市、区人民政府自然资源主管部门有关政策制度及其他规范性文件；组织开展土地、矿产、国土空间规划、测绘和卫星遥感监测图斑等自然资源领域执法工作；受理自然资源领域有关违法案件和行政执法队伍建设；完成上级交办的其他任务</t>
  </si>
  <si>
    <t>新型城镇化</t>
  </si>
  <si>
    <t>城市规划管理</t>
  </si>
  <si>
    <t>工作人员</t>
  </si>
  <si>
    <t>统筹做好自然资源领域综合行政执法工作</t>
  </si>
  <si>
    <r>
      <rPr>
        <sz val="10"/>
        <rFont val="仿宋_GB2312"/>
        <charset val="134"/>
      </rPr>
      <t>遵义市红花岗区忠庄街道剑江路</t>
    </r>
    <r>
      <rPr>
        <sz val="10"/>
        <rFont val="Times New Roman"/>
        <charset val="134"/>
      </rPr>
      <t>213</t>
    </r>
    <r>
      <rPr>
        <sz val="10"/>
        <rFont val="仿宋_GB2312"/>
        <charset val="134"/>
      </rPr>
      <t>号</t>
    </r>
  </si>
  <si>
    <t>一级学科：法学、法律</t>
  </si>
  <si>
    <t>张意晗</t>
  </si>
  <si>
    <t>784875785@qq.com</t>
  </si>
  <si>
    <t>一级学科：城乡规划学</t>
  </si>
  <si>
    <t>遵义市红花岗区人民医院</t>
  </si>
  <si>
    <t>遵义市红花岗区卫生健康局</t>
  </si>
  <si>
    <r>
      <rPr>
        <sz val="10"/>
        <rFont val="仿宋_GB2312"/>
        <charset val="134"/>
      </rPr>
      <t>遵义市红花岗区人民医院始建于</t>
    </r>
    <r>
      <rPr>
        <sz val="10"/>
        <rFont val="Times New Roman"/>
        <charset val="134"/>
      </rPr>
      <t>1958</t>
    </r>
    <r>
      <rPr>
        <sz val="10"/>
        <rFont val="仿宋_GB2312"/>
        <charset val="134"/>
      </rPr>
      <t>年，原名遵义市人民医院，</t>
    </r>
    <r>
      <rPr>
        <sz val="10"/>
        <rFont val="Times New Roman"/>
        <charset val="134"/>
      </rPr>
      <t>2011</t>
    </r>
    <r>
      <rPr>
        <sz val="10"/>
        <rFont val="仿宋_GB2312"/>
        <charset val="134"/>
      </rPr>
      <t>年更名为遵义市红花岗区人民医院，是全区唯一集医疗、预防、保健、康复、教学和科研为一体的三级综合医院。全院现有职工</t>
    </r>
    <r>
      <rPr>
        <sz val="10"/>
        <rFont val="Times New Roman"/>
        <charset val="134"/>
      </rPr>
      <t>1130</t>
    </r>
    <r>
      <rPr>
        <sz val="10"/>
        <rFont val="仿宋_GB2312"/>
        <charset val="134"/>
      </rPr>
      <t>人，其中正高</t>
    </r>
    <r>
      <rPr>
        <sz val="10"/>
        <rFont val="Times New Roman"/>
        <charset val="134"/>
      </rPr>
      <t>19</t>
    </r>
    <r>
      <rPr>
        <sz val="10"/>
        <rFont val="仿宋_GB2312"/>
        <charset val="134"/>
      </rPr>
      <t>名，副高</t>
    </r>
    <r>
      <rPr>
        <sz val="10"/>
        <rFont val="Times New Roman"/>
        <charset val="134"/>
      </rPr>
      <t>85</t>
    </r>
    <r>
      <rPr>
        <sz val="10"/>
        <rFont val="仿宋_GB2312"/>
        <charset val="134"/>
      </rPr>
      <t>名；博士研究生</t>
    </r>
    <r>
      <rPr>
        <sz val="10"/>
        <rFont val="Times New Roman"/>
        <charset val="134"/>
      </rPr>
      <t>4</t>
    </r>
    <r>
      <rPr>
        <sz val="10"/>
        <rFont val="仿宋_GB2312"/>
        <charset val="134"/>
      </rPr>
      <t>名，研究生</t>
    </r>
    <r>
      <rPr>
        <sz val="10"/>
        <rFont val="Times New Roman"/>
        <charset val="134"/>
      </rPr>
      <t>41</t>
    </r>
    <r>
      <rPr>
        <sz val="10"/>
        <rFont val="仿宋_GB2312"/>
        <charset val="134"/>
      </rPr>
      <t>名；执业医师</t>
    </r>
    <r>
      <rPr>
        <sz val="10"/>
        <rFont val="Times New Roman"/>
        <charset val="134"/>
      </rPr>
      <t>393</t>
    </r>
    <r>
      <rPr>
        <sz val="10"/>
        <rFont val="仿宋_GB2312"/>
        <charset val="134"/>
      </rPr>
      <t>名，执业护士</t>
    </r>
    <r>
      <rPr>
        <sz val="10"/>
        <rFont val="Times New Roman"/>
        <charset val="134"/>
      </rPr>
      <t>482</t>
    </r>
    <r>
      <rPr>
        <sz val="10"/>
        <rFont val="仿宋_GB2312"/>
        <charset val="134"/>
      </rPr>
      <t>名。医院先后荣膺国家节约型公共机构示范单位、贵州省抗击新冠肺炎疫情先进集体、改善医疗服务示范医院、贵州省厂务公开民主管理示范单位、遵义市创建全国文明城市先进单位、遵义市征兵工作优秀单位、遵义军分区先进民兵连等殊荣。</t>
    </r>
  </si>
  <si>
    <t>高质量医疗卫生</t>
  </si>
  <si>
    <t>医疗卫生</t>
  </si>
  <si>
    <t>呼吸内科主任</t>
  </si>
  <si>
    <t>呼吸内科学科带头人</t>
  </si>
  <si>
    <t>博士研究生</t>
  </si>
  <si>
    <t>博士</t>
  </si>
  <si>
    <r>
      <rPr>
        <sz val="10"/>
        <rFont val="仿宋_GB2312"/>
        <charset val="134"/>
      </rPr>
      <t>遵义市红花岗区万里路</t>
    </r>
    <r>
      <rPr>
        <sz val="10"/>
        <rFont val="Times New Roman"/>
        <charset val="134"/>
      </rPr>
      <t>185</t>
    </r>
    <r>
      <rPr>
        <sz val="10"/>
        <rFont val="仿宋_GB2312"/>
        <charset val="134"/>
      </rPr>
      <t>号</t>
    </r>
  </si>
  <si>
    <t>副高级及以上</t>
  </si>
  <si>
    <t>二级学科：内科学</t>
  </si>
  <si>
    <t>执业医师资格证、执业医师执业资格证</t>
  </si>
  <si>
    <t>需为市外呼吸内科副主任医师及以上。具有市外呼吸内科主任医师专业技术职务任职资格者学历可放宽至本科学历，学士学位，临床医学专业</t>
  </si>
  <si>
    <t>唐昌慈</t>
  </si>
  <si>
    <t>136645305@qq.com</t>
  </si>
  <si>
    <t>泌尿外科主任</t>
  </si>
  <si>
    <t>泌尿外科学科带头人</t>
  </si>
  <si>
    <t>二级学科：外科学</t>
  </si>
  <si>
    <t>需为市外泌尿外科副主任医师及以上。具有市外泌尿外科主任医师专业技术职务任职资格者学历可放宽至本科学历，学士学位，临床医学专业</t>
  </si>
  <si>
    <t>呼吸内科医师</t>
  </si>
  <si>
    <t>初级及以上</t>
  </si>
  <si>
    <t>消化内科医师</t>
  </si>
  <si>
    <t>遵义市红花岗区口腔医院</t>
  </si>
  <si>
    <r>
      <rPr>
        <sz val="10"/>
        <rFont val="Times New Roman"/>
        <charset val="134"/>
      </rPr>
      <t xml:space="preserve">  </t>
    </r>
    <r>
      <rPr>
        <sz val="10"/>
        <rFont val="仿宋_GB2312"/>
        <charset val="134"/>
      </rPr>
      <t>遵义市红花岗区口腔医院</t>
    </r>
    <r>
      <rPr>
        <sz val="10"/>
        <rFont val="Times New Roman"/>
        <charset val="134"/>
      </rPr>
      <t>(</t>
    </r>
    <r>
      <rPr>
        <sz val="10"/>
        <rFont val="仿宋_GB2312"/>
        <charset val="134"/>
      </rPr>
      <t>原遵义市口腔医院</t>
    </r>
    <r>
      <rPr>
        <sz val="10"/>
        <rFont val="Times New Roman"/>
        <charset val="134"/>
      </rPr>
      <t>)</t>
    </r>
    <r>
      <rPr>
        <sz val="10"/>
        <rFont val="仿宋_GB2312"/>
        <charset val="134"/>
      </rPr>
      <t>医院创建于</t>
    </r>
    <r>
      <rPr>
        <sz val="10"/>
        <rFont val="Times New Roman"/>
        <charset val="134"/>
      </rPr>
      <t>1952</t>
    </r>
    <r>
      <rPr>
        <sz val="10"/>
        <rFont val="仿宋_GB2312"/>
        <charset val="134"/>
      </rPr>
      <t>年，现已发展成为一所集医疗、教学、科研、预防、保健为一体的二级甲等口腔专科医院，医院业务用房面积约</t>
    </r>
    <r>
      <rPr>
        <sz val="10"/>
        <rFont val="Times New Roman"/>
        <charset val="134"/>
      </rPr>
      <t>7300</t>
    </r>
    <r>
      <rPr>
        <sz val="10"/>
        <rFont val="仿宋_GB2312"/>
        <charset val="134"/>
      </rPr>
      <t>平方米。含老城子尹路院区</t>
    </r>
    <r>
      <rPr>
        <sz val="10"/>
        <rFont val="Times New Roman"/>
        <charset val="134"/>
      </rPr>
      <t>4500</t>
    </r>
    <r>
      <rPr>
        <sz val="10"/>
        <rFont val="仿宋_GB2312"/>
        <charset val="134"/>
      </rPr>
      <t>平方米、中山路院区</t>
    </r>
    <r>
      <rPr>
        <sz val="10"/>
        <rFont val="Times New Roman"/>
        <charset val="134"/>
      </rPr>
      <t>2800</t>
    </r>
    <r>
      <rPr>
        <sz val="10"/>
        <rFont val="仿宋_GB2312"/>
        <charset val="134"/>
      </rPr>
      <t>平方米。目前编制床位</t>
    </r>
    <r>
      <rPr>
        <sz val="10"/>
        <rFont val="Times New Roman"/>
        <charset val="134"/>
      </rPr>
      <t>200</t>
    </r>
    <r>
      <rPr>
        <sz val="10"/>
        <rFont val="仿宋_GB2312"/>
        <charset val="134"/>
      </rPr>
      <t>张、开放床位</t>
    </r>
    <r>
      <rPr>
        <sz val="10"/>
        <rFont val="Times New Roman"/>
        <charset val="134"/>
      </rPr>
      <t>72</t>
    </r>
    <r>
      <rPr>
        <sz val="10"/>
        <rFont val="仿宋_GB2312"/>
        <charset val="134"/>
      </rPr>
      <t>张、开放椅位</t>
    </r>
    <r>
      <rPr>
        <sz val="10"/>
        <rFont val="Times New Roman"/>
        <charset val="134"/>
      </rPr>
      <t>56</t>
    </r>
    <r>
      <rPr>
        <sz val="10"/>
        <rFont val="仿宋_GB2312"/>
        <charset val="134"/>
      </rPr>
      <t>张。现有职工</t>
    </r>
    <r>
      <rPr>
        <sz val="10"/>
        <rFont val="Times New Roman"/>
        <charset val="134"/>
      </rPr>
      <t>170</t>
    </r>
    <r>
      <rPr>
        <sz val="10"/>
        <rFont val="仿宋_GB2312"/>
        <charset val="134"/>
      </rPr>
      <t>人</t>
    </r>
    <r>
      <rPr>
        <sz val="10"/>
        <rFont val="Times New Roman"/>
        <charset val="134"/>
      </rPr>
      <t>(</t>
    </r>
    <r>
      <rPr>
        <sz val="10"/>
        <rFont val="仿宋_GB2312"/>
        <charset val="134"/>
      </rPr>
      <t>其中在编人员</t>
    </r>
    <r>
      <rPr>
        <sz val="10"/>
        <rFont val="Times New Roman"/>
        <charset val="134"/>
      </rPr>
      <t>55</t>
    </r>
    <r>
      <rPr>
        <sz val="10"/>
        <rFont val="仿宋_GB2312"/>
        <charset val="134"/>
      </rPr>
      <t>人，招聘人员</t>
    </r>
    <r>
      <rPr>
        <sz val="10"/>
        <rFont val="Times New Roman"/>
        <charset val="134"/>
      </rPr>
      <t>115</t>
    </r>
    <r>
      <rPr>
        <sz val="10"/>
        <rFont val="仿宋_GB2312"/>
        <charset val="134"/>
      </rPr>
      <t>人，专业技术人员共计</t>
    </r>
    <r>
      <rPr>
        <sz val="10"/>
        <rFont val="Times New Roman"/>
        <charset val="134"/>
      </rPr>
      <t>141</t>
    </r>
    <r>
      <rPr>
        <sz val="10"/>
        <rFont val="仿宋_GB2312"/>
        <charset val="134"/>
      </rPr>
      <t>人</t>
    </r>
    <r>
      <rPr>
        <sz val="10"/>
        <rFont val="Times New Roman"/>
        <charset val="134"/>
      </rPr>
      <t>,</t>
    </r>
    <r>
      <rPr>
        <sz val="10"/>
        <rFont val="仿宋_GB2312"/>
        <charset val="134"/>
      </rPr>
      <t>包括高级职称</t>
    </r>
    <r>
      <rPr>
        <sz val="10"/>
        <rFont val="Times New Roman"/>
        <charset val="134"/>
      </rPr>
      <t>15</t>
    </r>
    <r>
      <rPr>
        <sz val="10"/>
        <rFont val="仿宋_GB2312"/>
        <charset val="134"/>
      </rPr>
      <t>人，中级职称</t>
    </r>
    <r>
      <rPr>
        <sz val="10"/>
        <rFont val="Times New Roman"/>
        <charset val="134"/>
      </rPr>
      <t>49</t>
    </r>
    <r>
      <rPr>
        <sz val="10"/>
        <rFont val="仿宋_GB2312"/>
        <charset val="134"/>
      </rPr>
      <t>人，初级职称</t>
    </r>
    <r>
      <rPr>
        <sz val="10"/>
        <rFont val="Times New Roman"/>
        <charset val="134"/>
      </rPr>
      <t>106</t>
    </r>
    <r>
      <rPr>
        <sz val="10"/>
        <rFont val="仿宋_GB2312"/>
        <charset val="134"/>
      </rPr>
      <t>人，其中研究生</t>
    </r>
    <r>
      <rPr>
        <sz val="10"/>
        <rFont val="Times New Roman"/>
        <charset val="134"/>
      </rPr>
      <t>9</t>
    </r>
    <r>
      <rPr>
        <sz val="10"/>
        <rFont val="仿宋_GB2312"/>
        <charset val="134"/>
      </rPr>
      <t>人，规培生</t>
    </r>
    <r>
      <rPr>
        <sz val="10"/>
        <rFont val="Times New Roman"/>
        <charset val="134"/>
      </rPr>
      <t>15</t>
    </r>
    <r>
      <rPr>
        <sz val="10"/>
        <rFont val="仿宋_GB2312"/>
        <charset val="134"/>
      </rPr>
      <t>人。现拥有卡瓦口腔锥束</t>
    </r>
    <r>
      <rPr>
        <sz val="10"/>
        <rFont val="Times New Roman"/>
        <charset val="134"/>
      </rPr>
      <t>CT</t>
    </r>
    <r>
      <rPr>
        <sz val="10"/>
        <rFont val="仿宋_GB2312"/>
        <charset val="134"/>
      </rPr>
      <t>、深图</t>
    </r>
    <r>
      <rPr>
        <sz val="10"/>
        <rFont val="Times New Roman"/>
        <charset val="134"/>
      </rPr>
      <t>DR</t>
    </r>
    <r>
      <rPr>
        <sz val="10"/>
        <rFont val="仿宋_GB2312"/>
        <charset val="134"/>
      </rPr>
      <t>、</t>
    </r>
    <r>
      <rPr>
        <sz val="10"/>
        <rFont val="Times New Roman"/>
        <charset val="134"/>
      </rPr>
      <t>GE</t>
    </r>
    <r>
      <rPr>
        <sz val="10"/>
        <rFont val="仿宋_GB2312"/>
        <charset val="134"/>
      </rPr>
      <t>彩超、法国产口腔数字成像系统、日立全自动生化分析仪、全自动</t>
    </r>
    <r>
      <rPr>
        <sz val="10"/>
        <rFont val="Times New Roman"/>
        <charset val="134"/>
      </rPr>
      <t>SYSMEX</t>
    </r>
    <r>
      <rPr>
        <sz val="10"/>
        <rFont val="仿宋_GB2312"/>
        <charset val="134"/>
      </rPr>
      <t>五分类血球分析仪、化学发光分析仪、</t>
    </r>
    <r>
      <rPr>
        <sz val="10"/>
        <rFont val="Times New Roman"/>
        <charset val="134"/>
      </rPr>
      <t>SYSMEX</t>
    </r>
    <r>
      <rPr>
        <sz val="10"/>
        <rFont val="仿宋_GB2312"/>
        <charset val="134"/>
      </rPr>
      <t>血凝分析仪、根管显微镜、种植牙系统、口腔扫描仪、口腔</t>
    </r>
    <r>
      <rPr>
        <sz val="10"/>
        <rFont val="Times New Roman"/>
        <charset val="134"/>
      </rPr>
      <t>3D</t>
    </r>
    <r>
      <rPr>
        <sz val="10"/>
        <rFont val="仿宋_GB2312"/>
        <charset val="134"/>
      </rPr>
      <t>打印机、笑气吸入镇痛系统、</t>
    </r>
    <r>
      <rPr>
        <sz val="10"/>
        <rFont val="Times New Roman"/>
        <charset val="134"/>
      </rPr>
      <t>STA</t>
    </r>
    <r>
      <rPr>
        <sz val="10"/>
        <rFont val="仿宋_GB2312"/>
        <charset val="134"/>
      </rPr>
      <t>无痛麻醉系统、二氧化碳激光治疗机、半导体激光治疗仪、牙胶充填仪、喷砂机、微创拔牙刀、高端口腔综合治疗椅等先进医疗设备。</t>
    </r>
  </si>
  <si>
    <t>口腔医师</t>
  </si>
  <si>
    <t>口腔科医师</t>
  </si>
  <si>
    <r>
      <rPr>
        <sz val="10"/>
        <rFont val="仿宋_GB2312"/>
        <charset val="134"/>
      </rPr>
      <t>遵义市红花岗区子尹路</t>
    </r>
    <r>
      <rPr>
        <sz val="10"/>
        <rFont val="Times New Roman"/>
        <charset val="134"/>
      </rPr>
      <t>205</t>
    </r>
    <r>
      <rPr>
        <sz val="10"/>
        <rFont val="仿宋_GB2312"/>
        <charset val="134"/>
      </rPr>
      <t>号</t>
    </r>
  </si>
  <si>
    <t>中级及以上</t>
  </si>
  <si>
    <t>二级学科：口腔临床医学</t>
  </si>
  <si>
    <t>需为口腔医学中级及以上。需具有住院医师规范化培训合格证。</t>
  </si>
  <si>
    <t>王磊</t>
  </si>
  <si>
    <t>363331995@qq.com</t>
  </si>
  <si>
    <t>遵义市红花岗区中医医院</t>
  </si>
  <si>
    <r>
      <rPr>
        <sz val="10"/>
        <rFont val="仿宋_GB2312"/>
        <charset val="134"/>
      </rPr>
      <t>遵义市红花岗中医医院（原骨科医院）始建于</t>
    </r>
    <r>
      <rPr>
        <sz val="10"/>
        <rFont val="Times New Roman"/>
        <charset val="134"/>
      </rPr>
      <t>1986</t>
    </r>
    <r>
      <rPr>
        <sz val="10"/>
        <rFont val="仿宋_GB2312"/>
        <charset val="134"/>
      </rPr>
      <t>年</t>
    </r>
    <r>
      <rPr>
        <sz val="10"/>
        <rFont val="Times New Roman"/>
        <charset val="134"/>
      </rPr>
      <t>9</t>
    </r>
    <r>
      <rPr>
        <sz val="10"/>
        <rFont val="仿宋_GB2312"/>
        <charset val="134"/>
      </rPr>
      <t>月，前身为遵义市第二门诊部，</t>
    </r>
    <r>
      <rPr>
        <sz val="10"/>
        <rFont val="Times New Roman"/>
        <charset val="134"/>
      </rPr>
      <t>2022</t>
    </r>
    <r>
      <rPr>
        <sz val="10"/>
        <rFont val="仿宋_GB2312"/>
        <charset val="134"/>
      </rPr>
      <t>年更名为遵义市红花岗区中医医院。</t>
    </r>
  </si>
  <si>
    <r>
      <rPr>
        <sz val="10"/>
        <rFont val="仿宋_GB2312"/>
        <charset val="134"/>
      </rPr>
      <t>放射</t>
    </r>
    <r>
      <rPr>
        <sz val="10"/>
        <rFont val="Times New Roman"/>
        <charset val="134"/>
      </rPr>
      <t xml:space="preserve">
</t>
    </r>
    <r>
      <rPr>
        <sz val="10"/>
        <rFont val="仿宋_GB2312"/>
        <charset val="134"/>
      </rPr>
      <t>医师</t>
    </r>
  </si>
  <si>
    <t>从事放射诊断工作</t>
  </si>
  <si>
    <r>
      <rPr>
        <sz val="10"/>
        <rFont val="仿宋_GB2312"/>
        <charset val="134"/>
      </rPr>
      <t>遵义市红花岗区延安路</t>
    </r>
    <r>
      <rPr>
        <sz val="10"/>
        <rFont val="Times New Roman"/>
        <charset val="134"/>
      </rPr>
      <t>393</t>
    </r>
    <r>
      <rPr>
        <sz val="10"/>
        <rFont val="仿宋_GB2312"/>
        <charset val="134"/>
      </rPr>
      <t>号</t>
    </r>
  </si>
  <si>
    <t>二级学科：影像医学与核医学</t>
  </si>
  <si>
    <t>需具有住院医师规范化培训合格证书，且执业范围为医学影像和放射治疗专业。</t>
  </si>
  <si>
    <t>刘云云</t>
  </si>
  <si>
    <t>294080690
@qq.com</t>
  </si>
  <si>
    <t>遵义市汇川区重大决策咨询服务中心</t>
  </si>
  <si>
    <t>中共遵义市汇川区委办公室</t>
  </si>
  <si>
    <r>
      <rPr>
        <sz val="10"/>
        <rFont val="仿宋_GB2312"/>
        <charset val="134"/>
      </rPr>
      <t>遵义市汇川区重大决策咨询服务中心是中共遵义市汇川区委办公室所属事业单位，主要职能是负责事关全区国民经济和社会发展全局性的重大战略规划、重大问题、重大政策措施等咨询服务</t>
    </r>
    <r>
      <rPr>
        <sz val="10"/>
        <rFont val="Times New Roman"/>
        <charset val="134"/>
      </rPr>
      <t>;</t>
    </r>
    <r>
      <rPr>
        <sz val="10"/>
        <rFont val="仿宋_GB2312"/>
        <charset val="134"/>
      </rPr>
      <t>承担区委办公室交办的其他工作。</t>
    </r>
  </si>
  <si>
    <t>管理岗位</t>
  </si>
  <si>
    <t>围绕我区发展战略，提供政策研究及决策服务。</t>
  </si>
  <si>
    <t>汇川区</t>
  </si>
  <si>
    <t>遵义市汇川区</t>
  </si>
  <si>
    <t>一级学科：工商管理、马克思主义理论、新闻传播学、中国语言文学</t>
  </si>
  <si>
    <t>冯玮玮</t>
  </si>
  <si>
    <t>0851-28683232</t>
  </si>
  <si>
    <t>39441396@qq.com</t>
  </si>
  <si>
    <t>遵义市汇川区政协委员联络服务中心</t>
  </si>
  <si>
    <t>中国人民政治协商会议遵义市汇川区委员会办公室</t>
  </si>
  <si>
    <t>遵义市汇川区政协委员联络服务中心是中国人民政治协商会议遵义市汇川区委员会办公室所属财政全额预算管理事业单位，主要负责政协委员学习培训、调研视察、社情民意反映等履职活动服务工作。</t>
  </si>
  <si>
    <r>
      <rPr>
        <sz val="10"/>
        <rFont val="Times New Roman"/>
        <charset val="134"/>
      </rPr>
      <t xml:space="preserve">
</t>
    </r>
    <r>
      <rPr>
        <sz val="10"/>
        <rFont val="仿宋_GB2312"/>
        <charset val="134"/>
      </rPr>
      <t>工作人员</t>
    </r>
  </si>
  <si>
    <r>
      <rPr>
        <sz val="10"/>
        <rFont val="仿宋_GB2312"/>
        <charset val="134"/>
      </rPr>
      <t>从事政协委员联络服务工作，主要负责联系服务全区工业经济界别、科学技术界别委员，保障政协委员履职尽责，助推全区</t>
    </r>
    <r>
      <rPr>
        <sz val="10"/>
        <rFont val="Times New Roman"/>
        <charset val="134"/>
      </rPr>
      <t>“</t>
    </r>
    <r>
      <rPr>
        <sz val="10"/>
        <rFont val="仿宋_GB2312"/>
        <charset val="134"/>
      </rPr>
      <t>四新四化</t>
    </r>
    <r>
      <rPr>
        <sz val="10"/>
        <rFont val="Times New Roman"/>
        <charset val="134"/>
      </rPr>
      <t>”</t>
    </r>
    <r>
      <rPr>
        <sz val="10"/>
        <rFont val="仿宋_GB2312"/>
        <charset val="134"/>
      </rPr>
      <t>工作。</t>
    </r>
  </si>
  <si>
    <t>学科门类：工学、经济学</t>
  </si>
  <si>
    <t>王勤敏</t>
  </si>
  <si>
    <t>0851-28680726</t>
  </si>
  <si>
    <t>729154399@qq.com</t>
  </si>
  <si>
    <t>遵义市汇川区商务流通促进中心</t>
  </si>
  <si>
    <t>遵义市汇川区商务局</t>
  </si>
  <si>
    <t>遵义市汇川区商务流通促进中心是遵义市汇川区商务局所属财政全额预算管理事业单位，主要职能是为全区商贸流通促进工作提供服务。</t>
  </si>
  <si>
    <t>负责单位外资外贸工作；负责研究拟定全区对外贸易发展规划并组织实施；会同有关部门协调大宗进出口商品，指导贸易促进活动和外贸促进体系建设及进出口商品结构调整工作；负责办理进出口企业经营资格备案工作；负责对外贸易统计和运行分析等。</t>
  </si>
  <si>
    <t>二级学科：世界经济、国际贸易学、区域经济学</t>
  </si>
  <si>
    <t>安娇</t>
  </si>
  <si>
    <t>0851-28669186</t>
  </si>
  <si>
    <t>1423966787@qq.com</t>
  </si>
  <si>
    <t>遵义市汇川区工业经济发展服务中心</t>
  </si>
  <si>
    <t>遵义市汇川区工业经济局</t>
  </si>
  <si>
    <t>遵义市汇川区工业经济发展服务中心为财政全额预算管理事业单位。协助投资者办理建设和生产过程中的相关手续；负责掌握企业建设和生产中存在的问题及需要政府帮助解决的困难，及时更新企业管理台账相关信息，负责监测、分析工业经济日常运行态势，统计并发布有关信息，进行预测预警和信息引导；负责协助企业解决用工需求，协助企业做好员工技能培训；负责为企业和员工提供各类政策、法律、法规咨询，受理企业和员工各类诉求；完成上级交办的其他工作。</t>
  </si>
  <si>
    <t>新型工业化</t>
  </si>
  <si>
    <t>现代能源</t>
  </si>
  <si>
    <t>从事工业经济发展服务相关工作</t>
  </si>
  <si>
    <t>一级学科：机械工程、材料科学与工程</t>
  </si>
  <si>
    <t>宋菁菁</t>
  </si>
  <si>
    <t>0851-27690546
15186718998</t>
  </si>
  <si>
    <t>150058865@qq.com</t>
  </si>
  <si>
    <t>遵义市汇川区项目服务中心</t>
  </si>
  <si>
    <t>遵义市汇川区发展和改革局</t>
  </si>
  <si>
    <t>遵义市汇川区项目服务中心是遵义市汇川区发展和改革局所属财政全额预算管理事业单位。职责是协助协调解决建设项目相关问题；为项目建设提供相关服务保障；负责项目前期报批相关服务工作等。</t>
  </si>
  <si>
    <t>城镇化建设</t>
  </si>
  <si>
    <t>为项目建设新型城镇化提供相关服务保障负责项目前期报批相关服务工作；对项目信息进行研究分析，提出对策建议；承担区发展和改革局交办的其他工作；为新型城镇化提供相关社会服务。</t>
  </si>
  <si>
    <t>二级学科：民商法学、经济法学、环境与资源保护法学</t>
  </si>
  <si>
    <t>夏文慧</t>
  </si>
  <si>
    <t>709359829@qq.com</t>
  </si>
  <si>
    <t>遵义市汇川区自然资源综合行政执法大队</t>
  </si>
  <si>
    <t>遵义市汇川区自然资源局</t>
  </si>
  <si>
    <t>遵义市汇川区自然资源综合行政执法大队是遵义市汇川区自然资源局所属财政全额预算管理事业单位，主要负责组织开展汇川区土地、矿产、国土空间规划、测绘和卫星遥感监测图斑等自然资源领域执法，受理涉及自然资源领域有关案件的信访、举报、投诉等工作。</t>
  </si>
  <si>
    <t>执法大队工作人员</t>
  </si>
  <si>
    <t>为规范新型城镇化建设做好依法行政，推进新型城镇化建设合法合规。</t>
  </si>
  <si>
    <t>一级学科：法律</t>
  </si>
  <si>
    <t>周崇菊</t>
  </si>
  <si>
    <t>0851-28651663</t>
  </si>
  <si>
    <t>2662305654@qq.com</t>
  </si>
  <si>
    <t>遵义市汇川区农业技术服务中心</t>
  </si>
  <si>
    <t>遵义市汇川区农业农村局</t>
  </si>
  <si>
    <t>遵义市汇川区农业技术服务中心是遵义市汇川区农业农村局所属财政全额预算管理股级事业单位。为全区农业现代化提供技术服务保障。承担农业、农机、畜牧、兽医、水产、工程技术等农业关键技术的引进、试验、示范、推广、培训及服务工作。</t>
  </si>
  <si>
    <t>乡村振兴和农业现代化</t>
  </si>
  <si>
    <t>种植养殖</t>
  </si>
  <si>
    <t>农业现代化技术推广工作人员</t>
  </si>
  <si>
    <t>承担农业现代化种养殖、农业工程技术（如高标准农田建设）等农业关键技术的引进、试验、示范、推广、培训及服务工作。实现农业标准化、现代化。</t>
  </si>
  <si>
    <t>二级学科：作物栽培学与耕作学、蔬菜学、农业水土工程、动物学</t>
  </si>
  <si>
    <t>刘军君</t>
  </si>
  <si>
    <t>841390802@qq.com</t>
  </si>
  <si>
    <t>中共遵义市汇川区委党校</t>
  </si>
  <si>
    <r>
      <rPr>
        <sz val="10"/>
        <rFont val="仿宋_GB2312"/>
        <charset val="134"/>
      </rPr>
      <t>中共遵义市汇川区委党校为财政全额预算管理事业单位，位于规划建设的长征文化公园核心区，毗邻已建成的诗词馆、娄山关红军战斗遗址陈列馆、娄山关大捷实景演出等红色项目，与正在规划设计的长征纪念馆遥相呼应，距崇遵高速娄山关下线口</t>
    </r>
    <r>
      <rPr>
        <sz val="10"/>
        <rFont val="Times New Roman"/>
        <charset val="134"/>
      </rPr>
      <t>8</t>
    </r>
    <r>
      <rPr>
        <sz val="10"/>
        <rFont val="仿宋_GB2312"/>
        <charset val="134"/>
      </rPr>
      <t>公里</t>
    </r>
    <r>
      <rPr>
        <sz val="10"/>
        <rFont val="Times New Roman"/>
        <charset val="134"/>
      </rPr>
      <t>,</t>
    </r>
    <r>
      <rPr>
        <sz val="10"/>
        <rFont val="仿宋_GB2312"/>
        <charset val="134"/>
      </rPr>
      <t>距高铁娄山关南站</t>
    </r>
    <r>
      <rPr>
        <sz val="10"/>
        <rFont val="Times New Roman"/>
        <charset val="134"/>
      </rPr>
      <t>7</t>
    </r>
    <r>
      <rPr>
        <sz val="10"/>
        <rFont val="仿宋_GB2312"/>
        <charset val="134"/>
      </rPr>
      <t>公里</t>
    </r>
    <r>
      <rPr>
        <sz val="10"/>
        <rFont val="Times New Roman"/>
        <charset val="134"/>
      </rPr>
      <t>,</t>
    </r>
    <r>
      <rPr>
        <sz val="10"/>
        <rFont val="仿宋_GB2312"/>
        <charset val="134"/>
      </rPr>
      <t>距遵义会议会址</t>
    </r>
    <r>
      <rPr>
        <sz val="10"/>
        <rFont val="Times New Roman"/>
        <charset val="134"/>
      </rPr>
      <t>40</t>
    </r>
    <r>
      <rPr>
        <sz val="10"/>
        <rFont val="仿宋_GB2312"/>
        <charset val="134"/>
      </rPr>
      <t>公里。学校内设办公室、教务股、科研股、培训股、总务股、电教信息股（党员教育中心）、教研室</t>
    </r>
    <r>
      <rPr>
        <sz val="10"/>
        <rFont val="Times New Roman"/>
        <charset val="134"/>
      </rPr>
      <t>7</t>
    </r>
    <r>
      <rPr>
        <sz val="10"/>
        <rFont val="仿宋_GB2312"/>
        <charset val="134"/>
      </rPr>
      <t>个股室。近年来，学校坚持以习近平新时代中国特色社会主义思想为指导，秉承</t>
    </r>
    <r>
      <rPr>
        <sz val="10"/>
        <rFont val="Times New Roman"/>
        <charset val="134"/>
      </rPr>
      <t>“</t>
    </r>
    <r>
      <rPr>
        <sz val="10"/>
        <rFont val="仿宋_GB2312"/>
        <charset val="134"/>
      </rPr>
      <t>实事求是</t>
    </r>
    <r>
      <rPr>
        <sz val="10"/>
        <rFont val="Times New Roman"/>
        <charset val="134"/>
      </rPr>
      <t>”</t>
    </r>
    <r>
      <rPr>
        <sz val="10"/>
        <rFont val="仿宋_GB2312"/>
        <charset val="134"/>
      </rPr>
      <t>，以</t>
    </r>
    <r>
      <rPr>
        <sz val="10"/>
        <rFont val="Times New Roman"/>
        <charset val="134"/>
      </rPr>
      <t>“</t>
    </r>
    <r>
      <rPr>
        <sz val="10"/>
        <rFont val="仿宋_GB2312"/>
        <charset val="134"/>
      </rPr>
      <t>质量立校、创新强校、从严治校</t>
    </r>
    <r>
      <rPr>
        <sz val="10"/>
        <rFont val="Times New Roman"/>
        <charset val="134"/>
      </rPr>
      <t>”</t>
    </r>
    <r>
      <rPr>
        <sz val="10"/>
        <rFont val="仿宋_GB2312"/>
        <charset val="134"/>
      </rPr>
      <t>的办学理念，强基础，夯内力，树形象。立足区位优势，突出汇川特色，充分利用娄山关的红色资源、党建引领的基层治理阵地和新型工业化的产业基地，全力打造遵义精品干部教育培训基地，切实发挥基层党员干部教育主阵地和主渠道作用。</t>
    </r>
  </si>
  <si>
    <t>教师</t>
  </si>
  <si>
    <r>
      <rPr>
        <sz val="10"/>
        <rFont val="仿宋_GB2312"/>
        <charset val="134"/>
      </rPr>
      <t>深入贯彻落实党的二十大精神和习近平总书记视察贵州重要要讲话精神，坚定不移围绕</t>
    </r>
    <r>
      <rPr>
        <sz val="10"/>
        <rFont val="Times New Roman"/>
        <charset val="134"/>
      </rPr>
      <t>“</t>
    </r>
    <r>
      <rPr>
        <sz val="10"/>
        <rFont val="仿宋_GB2312"/>
        <charset val="134"/>
      </rPr>
      <t>四新</t>
    </r>
    <r>
      <rPr>
        <sz val="10"/>
        <rFont val="Times New Roman"/>
        <charset val="134"/>
      </rPr>
      <t>”</t>
    </r>
    <r>
      <rPr>
        <sz val="10"/>
        <rFont val="仿宋_GB2312"/>
        <charset val="134"/>
      </rPr>
      <t>主攻</t>
    </r>
    <r>
      <rPr>
        <sz val="10"/>
        <rFont val="Times New Roman"/>
        <charset val="134"/>
      </rPr>
      <t>“</t>
    </r>
    <r>
      <rPr>
        <sz val="10"/>
        <rFont val="仿宋_GB2312"/>
        <charset val="134"/>
      </rPr>
      <t>四化</t>
    </r>
    <r>
      <rPr>
        <sz val="10"/>
        <rFont val="Times New Roman"/>
        <charset val="134"/>
      </rPr>
      <t>”</t>
    </r>
    <r>
      <rPr>
        <sz val="10"/>
        <rFont val="仿宋_GB2312"/>
        <charset val="134"/>
      </rPr>
      <t>，紧密结合新国发</t>
    </r>
    <r>
      <rPr>
        <sz val="10"/>
        <rFont val="Times New Roman"/>
        <charset val="134"/>
      </rPr>
      <t>2</t>
    </r>
    <r>
      <rPr>
        <sz val="10"/>
        <rFont val="仿宋_GB2312"/>
        <charset val="134"/>
      </rPr>
      <t>号文件精神和新形势下我区经济社会发展中的重大理论现实问题，以及热点难点问题，坚持基础理论与教学实践研究相结合，提供决策咨询和教学教研保障。</t>
    </r>
  </si>
  <si>
    <t>二级学科：马克思主义哲学、政治经济学、政治学理论、中共党史、马克思主义发展史、马克思主义中国化研究、思想政治教育</t>
  </si>
  <si>
    <t>赵萍</t>
  </si>
  <si>
    <t>252630269@qq.com</t>
  </si>
  <si>
    <t>遵义市职业技术学校</t>
  </si>
  <si>
    <t>遵义市汇川区教育体育局</t>
  </si>
  <si>
    <r>
      <rPr>
        <sz val="10"/>
        <rFont val="仿宋_GB2312"/>
        <charset val="134"/>
      </rPr>
      <t>遵义市职业技术学校位于汇川区海龙屯路</t>
    </r>
    <r>
      <rPr>
        <sz val="10"/>
        <rFont val="Times New Roman"/>
        <charset val="134"/>
      </rPr>
      <t>281</t>
    </r>
    <r>
      <rPr>
        <sz val="10"/>
        <rFont val="仿宋_GB2312"/>
        <charset val="134"/>
      </rPr>
      <t>号，占地</t>
    </r>
    <r>
      <rPr>
        <sz val="10"/>
        <rFont val="Times New Roman"/>
        <charset val="134"/>
      </rPr>
      <t>173</t>
    </r>
    <r>
      <rPr>
        <sz val="10"/>
        <rFont val="仿宋_GB2312"/>
        <charset val="134"/>
      </rPr>
      <t>亩，建筑面积</t>
    </r>
    <r>
      <rPr>
        <sz val="10"/>
        <rFont val="Times New Roman"/>
        <charset val="134"/>
      </rPr>
      <t>10.8</t>
    </r>
    <r>
      <rPr>
        <sz val="10"/>
        <rFont val="仿宋_GB2312"/>
        <charset val="134"/>
      </rPr>
      <t>万平方米，现有全日制在校生</t>
    </r>
    <r>
      <rPr>
        <sz val="10"/>
        <rFont val="Times New Roman"/>
        <charset val="134"/>
      </rPr>
      <t>3500</t>
    </r>
    <r>
      <rPr>
        <sz val="10"/>
        <rFont val="仿宋_GB2312"/>
        <charset val="134"/>
      </rPr>
      <t>余人。学校先后获得贵州省重点、省示范、国家重点、国家示范、全国中等职业学校德育工作先进集体、中职强基工程、贵州省优质中职学校等荣誉称号。现有教职工</t>
    </r>
    <r>
      <rPr>
        <sz val="10"/>
        <rFont val="Times New Roman"/>
        <charset val="134"/>
      </rPr>
      <t>243</t>
    </r>
    <r>
      <rPr>
        <sz val="10"/>
        <rFont val="仿宋_GB2312"/>
        <charset val="134"/>
      </rPr>
      <t>人，在编教师</t>
    </r>
    <r>
      <rPr>
        <sz val="10"/>
        <rFont val="Times New Roman"/>
        <charset val="134"/>
      </rPr>
      <t>174</t>
    </r>
    <r>
      <rPr>
        <sz val="10"/>
        <rFont val="仿宋_GB2312"/>
        <charset val="134"/>
      </rPr>
      <t>人，双师型教师</t>
    </r>
    <r>
      <rPr>
        <sz val="10"/>
        <rFont val="Times New Roman"/>
        <charset val="134"/>
      </rPr>
      <t>120</t>
    </r>
    <r>
      <rPr>
        <sz val="10"/>
        <rFont val="仿宋_GB2312"/>
        <charset val="134"/>
      </rPr>
      <t>人；有省、市级名校长、名师、名班主工作室各</t>
    </r>
    <r>
      <rPr>
        <sz val="10"/>
        <rFont val="Times New Roman"/>
        <charset val="134"/>
      </rPr>
      <t>1</t>
    </r>
    <r>
      <rPr>
        <sz val="10"/>
        <rFont val="仿宋_GB2312"/>
        <charset val="134"/>
      </rPr>
      <t>个，校级名班主任工作室</t>
    </r>
    <r>
      <rPr>
        <sz val="10"/>
        <rFont val="Times New Roman"/>
        <charset val="134"/>
      </rPr>
      <t>3</t>
    </r>
    <r>
      <rPr>
        <sz val="10"/>
        <rFont val="仿宋_GB2312"/>
        <charset val="134"/>
      </rPr>
      <t>个；省级技术能手</t>
    </r>
    <r>
      <rPr>
        <sz val="10"/>
        <rFont val="Times New Roman"/>
        <charset val="134"/>
      </rPr>
      <t>3</t>
    </r>
    <r>
      <rPr>
        <sz val="10"/>
        <rFont val="仿宋_GB2312"/>
        <charset val="134"/>
      </rPr>
      <t>名、省级优秀教学团队</t>
    </r>
    <r>
      <rPr>
        <sz val="10"/>
        <rFont val="Times New Roman"/>
        <charset val="134"/>
      </rPr>
      <t>2</t>
    </r>
    <r>
      <rPr>
        <sz val="10"/>
        <rFont val="仿宋_GB2312"/>
        <charset val="134"/>
      </rPr>
      <t>个。近五年获省、市级以上奖励或荣誉</t>
    </r>
    <r>
      <rPr>
        <sz val="10"/>
        <rFont val="Times New Roman"/>
        <charset val="134"/>
      </rPr>
      <t>200</t>
    </r>
    <r>
      <rPr>
        <sz val="10"/>
        <rFont val="仿宋_GB2312"/>
        <charset val="134"/>
      </rPr>
      <t>余人次，近十年获国家级</t>
    </r>
    <r>
      <rPr>
        <sz val="10"/>
        <rFont val="Times New Roman"/>
        <charset val="134"/>
      </rPr>
      <t>8</t>
    </r>
    <r>
      <rPr>
        <sz val="10"/>
        <rFont val="仿宋_GB2312"/>
        <charset val="134"/>
      </rPr>
      <t>人次、省级</t>
    </r>
    <r>
      <rPr>
        <sz val="10"/>
        <rFont val="Times New Roman"/>
        <charset val="134"/>
      </rPr>
      <t>388</t>
    </r>
    <r>
      <rPr>
        <sz val="10"/>
        <rFont val="仿宋_GB2312"/>
        <charset val="134"/>
      </rPr>
      <t>人次、市级</t>
    </r>
    <r>
      <rPr>
        <sz val="10"/>
        <rFont val="Times New Roman"/>
        <charset val="134"/>
      </rPr>
      <t>545</t>
    </r>
    <r>
      <rPr>
        <sz val="10"/>
        <rFont val="仿宋_GB2312"/>
        <charset val="134"/>
      </rPr>
      <t>人次。现设置智能制造与汽车运用、计算机、幼儿教育与艺术、经贸与旅游四大专业群，开设有数控技术应用、汽车运用与维修、计算机平面设计、旅游服务与管理、电子商务、幼儿保育等</t>
    </r>
    <r>
      <rPr>
        <sz val="10"/>
        <rFont val="Times New Roman"/>
        <charset val="134"/>
      </rPr>
      <t>17</t>
    </r>
    <r>
      <rPr>
        <sz val="10"/>
        <rFont val="仿宋_GB2312"/>
        <charset val="134"/>
      </rPr>
      <t>个专业。目前获国家级重点专业</t>
    </r>
    <r>
      <rPr>
        <sz val="10"/>
        <rFont val="Times New Roman"/>
        <charset val="134"/>
      </rPr>
      <t>4</t>
    </r>
    <r>
      <rPr>
        <sz val="10"/>
        <rFont val="仿宋_GB2312"/>
        <charset val="134"/>
      </rPr>
      <t>个、省级重点专业</t>
    </r>
    <r>
      <rPr>
        <sz val="10"/>
        <rFont val="Times New Roman"/>
        <charset val="134"/>
      </rPr>
      <t>4</t>
    </r>
    <r>
      <rPr>
        <sz val="10"/>
        <rFont val="仿宋_GB2312"/>
        <charset val="134"/>
      </rPr>
      <t>个、市级重点专业</t>
    </r>
    <r>
      <rPr>
        <sz val="10"/>
        <rFont val="Times New Roman"/>
        <charset val="134"/>
      </rPr>
      <t>5</t>
    </r>
    <r>
      <rPr>
        <sz val="10"/>
        <rFont val="仿宋_GB2312"/>
        <charset val="134"/>
      </rPr>
      <t>个，省级精品课程和优质课程</t>
    </r>
    <r>
      <rPr>
        <sz val="10"/>
        <rFont val="Times New Roman"/>
        <charset val="134"/>
      </rPr>
      <t>2</t>
    </r>
    <r>
      <rPr>
        <sz val="10"/>
        <rFont val="仿宋_GB2312"/>
        <charset val="134"/>
      </rPr>
      <t>门，中职第一批兴黔富民省级特色骨干专业</t>
    </r>
    <r>
      <rPr>
        <sz val="10"/>
        <rFont val="Times New Roman"/>
        <charset val="134"/>
      </rPr>
      <t>1</t>
    </r>
    <r>
      <rPr>
        <sz val="10"/>
        <rFont val="仿宋_GB2312"/>
        <charset val="134"/>
      </rPr>
      <t>个以及国家级省级技能竞赛屡获佳绩。</t>
    </r>
  </si>
  <si>
    <t>从事对外宣传、对外交际、对外文书办理、外语教育等工作</t>
  </si>
  <si>
    <t>二级学科：英语语言文学、外国语言学及应用语言学</t>
  </si>
  <si>
    <t>取得高中或中职及以上英语教师资格证</t>
  </si>
  <si>
    <t>黄贵洪</t>
  </si>
  <si>
    <t>65916786@qq.com</t>
  </si>
  <si>
    <t>遵义市汇川区医保服务中心</t>
  </si>
  <si>
    <r>
      <rPr>
        <sz val="10"/>
        <rFont val="仿宋_GB2312"/>
        <charset val="134"/>
      </rPr>
      <t>遵义市汇川区</t>
    </r>
    <r>
      <rPr>
        <sz val="10"/>
        <rFont val="Times New Roman"/>
        <charset val="134"/>
      </rPr>
      <t xml:space="preserve">
</t>
    </r>
    <r>
      <rPr>
        <sz val="10"/>
        <rFont val="仿宋_GB2312"/>
        <charset val="134"/>
      </rPr>
      <t>医疗保障局</t>
    </r>
  </si>
  <si>
    <r>
      <rPr>
        <sz val="10"/>
        <rFont val="仿宋_GB2312"/>
        <charset val="134"/>
      </rPr>
      <t>遵义市汇川区医保服务中心是遵义市汇川区医疗保障局所属财政全额预算管理事业单位，为全区医疗保障工作提供服务保障。承担区级参保单位、参保人员和特殊群体的城镇职工医疗</t>
    </r>
    <r>
      <rPr>
        <sz val="10"/>
        <rFont val="Times New Roman"/>
        <charset val="134"/>
      </rPr>
      <t>(</t>
    </r>
    <r>
      <rPr>
        <sz val="10"/>
        <rFont val="仿宋_GB2312"/>
        <charset val="134"/>
      </rPr>
      <t>生育</t>
    </r>
    <r>
      <rPr>
        <sz val="10"/>
        <rFont val="Times New Roman"/>
        <charset val="134"/>
      </rPr>
      <t>)</t>
    </r>
    <r>
      <rPr>
        <sz val="10"/>
        <rFont val="仿宋_GB2312"/>
        <charset val="134"/>
      </rPr>
      <t>参保登记、基数核定、信息维护等经办业务工作</t>
    </r>
    <r>
      <rPr>
        <sz val="10"/>
        <rFont val="Times New Roman"/>
        <charset val="134"/>
      </rPr>
      <t>;</t>
    </r>
    <r>
      <rPr>
        <sz val="10"/>
        <rFont val="仿宋_GB2312"/>
        <charset val="134"/>
      </rPr>
      <t>配合税务部门做好基本医疗</t>
    </r>
    <r>
      <rPr>
        <sz val="10"/>
        <rFont val="Times New Roman"/>
        <charset val="134"/>
      </rPr>
      <t>(</t>
    </r>
    <r>
      <rPr>
        <sz val="10"/>
        <rFont val="仿宋_GB2312"/>
        <charset val="134"/>
      </rPr>
      <t>生育</t>
    </r>
    <r>
      <rPr>
        <sz val="10"/>
        <rFont val="Times New Roman"/>
        <charset val="134"/>
      </rPr>
      <t>)</t>
    </r>
    <r>
      <rPr>
        <sz val="10"/>
        <rFont val="仿宋_GB2312"/>
        <charset val="134"/>
      </rPr>
      <t>保险基金征缴业务工作</t>
    </r>
    <r>
      <rPr>
        <sz val="10"/>
        <rFont val="Times New Roman"/>
        <charset val="134"/>
      </rPr>
      <t>;</t>
    </r>
    <r>
      <rPr>
        <sz val="10"/>
        <rFont val="仿宋_GB2312"/>
        <charset val="134"/>
      </rPr>
      <t>承担全区城镇职工医疗保险参保人员门诊特殊疾病的认定和区本级参保人员的医疗保险关系转移接续、职工个人账户的计息和清退、异地安置登记、跨省异地就医备案业务经办工作</t>
    </r>
    <r>
      <rPr>
        <sz val="10"/>
        <rFont val="Times New Roman"/>
        <charset val="134"/>
      </rPr>
      <t>;</t>
    </r>
    <r>
      <rPr>
        <sz val="10"/>
        <rFont val="仿宋_GB2312"/>
        <charset val="134"/>
      </rPr>
      <t>承担全区参保人员和区级离退休人员、困难企业离休人员及其遗孀、二等乙级以上伤残军人城镇职工医疗</t>
    </r>
    <r>
      <rPr>
        <sz val="10"/>
        <rFont val="Times New Roman"/>
        <charset val="134"/>
      </rPr>
      <t>(</t>
    </r>
    <r>
      <rPr>
        <sz val="10"/>
        <rFont val="仿宋_GB2312"/>
        <charset val="134"/>
      </rPr>
      <t>生育</t>
    </r>
    <r>
      <rPr>
        <sz val="10"/>
        <rFont val="Times New Roman"/>
        <charset val="134"/>
      </rPr>
      <t>)</t>
    </r>
    <r>
      <rPr>
        <sz val="10"/>
        <rFont val="仿宋_GB2312"/>
        <charset val="134"/>
      </rPr>
      <t>费审核拨付业务经办工作</t>
    </r>
    <r>
      <rPr>
        <sz val="10"/>
        <rFont val="Times New Roman"/>
        <charset val="134"/>
      </rPr>
      <t>;</t>
    </r>
    <r>
      <rPr>
        <sz val="10"/>
        <rFont val="仿宋_GB2312"/>
        <charset val="134"/>
      </rPr>
      <t>承担全区城乡居民医疗保险待遇审核拨付工作</t>
    </r>
    <r>
      <rPr>
        <sz val="10"/>
        <rFont val="Times New Roman"/>
        <charset val="134"/>
      </rPr>
      <t>;</t>
    </r>
    <r>
      <rPr>
        <sz val="10"/>
        <rFont val="仿宋_GB2312"/>
        <charset val="134"/>
      </rPr>
      <t>承担全区医疗救助审核拨付工作</t>
    </r>
    <r>
      <rPr>
        <sz val="10"/>
        <rFont val="Times New Roman"/>
        <charset val="134"/>
      </rPr>
      <t>:</t>
    </r>
    <r>
      <rPr>
        <sz val="10"/>
        <rFont val="仿宋_GB2312"/>
        <charset val="134"/>
      </rPr>
      <t>负责对全区职工医疗</t>
    </r>
    <r>
      <rPr>
        <sz val="10"/>
        <rFont val="Times New Roman"/>
        <charset val="134"/>
      </rPr>
      <t>(</t>
    </r>
    <r>
      <rPr>
        <sz val="10"/>
        <rFont val="仿宋_GB2312"/>
        <charset val="134"/>
      </rPr>
      <t>生育</t>
    </r>
    <r>
      <rPr>
        <sz val="10"/>
        <rFont val="Times New Roman"/>
        <charset val="134"/>
      </rPr>
      <t>)</t>
    </r>
    <r>
      <rPr>
        <sz val="10"/>
        <rFont val="仿宋_GB2312"/>
        <charset val="134"/>
      </rPr>
      <t>保险、城乡居民医疗保险和医疗救助工作人员的业务培训、经办指导、政策咨询、解释和宣传工作</t>
    </r>
    <r>
      <rPr>
        <sz val="10"/>
        <rFont val="Times New Roman"/>
        <charset val="134"/>
      </rPr>
      <t>;</t>
    </r>
    <r>
      <rPr>
        <sz val="10"/>
        <rFont val="仿宋_GB2312"/>
        <charset val="134"/>
      </rPr>
      <t>完成上级交办的其他业务，提供相关社会服务。</t>
    </r>
  </si>
  <si>
    <t>负责城镇职工基本医疗（生育）保险、城镇职工大病医疗救助、城乡居民基本医疗保险、大病补充保险、长期护理保险等医疗费用审核结算和医疗救助工作；</t>
  </si>
  <si>
    <t>一级学科：临床医学</t>
  </si>
  <si>
    <t>王欢</t>
  </si>
  <si>
    <t>1026080866@qq.com</t>
  </si>
  <si>
    <t>遵义市汇川区疾病预防控制中心</t>
  </si>
  <si>
    <t>遵义市汇川区卫生健康局</t>
  </si>
  <si>
    <t>遵义市汇川区疾病预防控制中心是遵义市汇川区卫生健康局所属财政全额预算管理事业单位，坚持以人民为中心，全面推进健康遵义建设，全力推动传染病发病率降率降位，强化基层、能力和人才三个支撑，提升服务阵地标准化、管理手段信息化、公共卫生服务规范化水平，推动疾控工作高质量发展的财政全额预算管理事业单位。</t>
  </si>
  <si>
    <t>疾病预防控制工作人员</t>
  </si>
  <si>
    <t>从事疾病预防控制工作</t>
  </si>
  <si>
    <t>一级学科：公共卫生与预防医学</t>
  </si>
  <si>
    <t>焦文刚</t>
  </si>
  <si>
    <t>0851-28643272</t>
  </si>
  <si>
    <t>3504233328@qq.com</t>
  </si>
  <si>
    <t>遵义市汇川区人民医院</t>
  </si>
  <si>
    <r>
      <rPr>
        <sz val="10"/>
        <rFont val="仿宋_GB2312"/>
        <charset val="134"/>
      </rPr>
      <t>遵义市汇川区人民医院是汇川区委、区政府举办的二级综合性公立医院，是职工、城乡居民医疗保险定点单位，</t>
    </r>
    <r>
      <rPr>
        <sz val="10"/>
        <rFont val="Times New Roman"/>
        <charset val="134"/>
      </rPr>
      <t>2016</t>
    </r>
    <r>
      <rPr>
        <sz val="10"/>
        <rFont val="仿宋_GB2312"/>
        <charset val="134"/>
      </rPr>
      <t>年</t>
    </r>
    <r>
      <rPr>
        <sz val="10"/>
        <rFont val="Times New Roman"/>
        <charset val="134"/>
      </rPr>
      <t>6</t>
    </r>
    <r>
      <rPr>
        <sz val="10"/>
        <rFont val="仿宋_GB2312"/>
        <charset val="134"/>
      </rPr>
      <t>月</t>
    </r>
    <r>
      <rPr>
        <sz val="10"/>
        <rFont val="Times New Roman"/>
        <charset val="134"/>
      </rPr>
      <t>1</t>
    </r>
    <r>
      <rPr>
        <sz val="10"/>
        <rFont val="仿宋_GB2312"/>
        <charset val="134"/>
      </rPr>
      <t>日正式运营以来，开放床位</t>
    </r>
    <r>
      <rPr>
        <sz val="10"/>
        <rFont val="Times New Roman"/>
        <charset val="134"/>
      </rPr>
      <t>200</t>
    </r>
    <r>
      <rPr>
        <sz val="10"/>
        <rFont val="仿宋_GB2312"/>
        <charset val="134"/>
      </rPr>
      <t>张。医院座落在遵义市汇川区汇川大道珠江东路</t>
    </r>
    <r>
      <rPr>
        <sz val="10"/>
        <rFont val="Times New Roman"/>
        <charset val="134"/>
      </rPr>
      <t>25</t>
    </r>
    <r>
      <rPr>
        <sz val="10"/>
        <rFont val="仿宋_GB2312"/>
        <charset val="134"/>
      </rPr>
      <t>号，紧临遵义市公安局汇川分局、遵义航天高级中学、汇川国际温泉城等单位，占地面积</t>
    </r>
    <r>
      <rPr>
        <sz val="10"/>
        <rFont val="Times New Roman"/>
        <charset val="134"/>
      </rPr>
      <t>2</t>
    </r>
    <r>
      <rPr>
        <sz val="10"/>
        <rFont val="仿宋_GB2312"/>
        <charset val="134"/>
      </rPr>
      <t>万平方米。医院内设</t>
    </r>
    <r>
      <rPr>
        <sz val="10"/>
        <rFont val="Times New Roman"/>
        <charset val="134"/>
      </rPr>
      <t>8</t>
    </r>
    <r>
      <rPr>
        <sz val="10"/>
        <rFont val="仿宋_GB2312"/>
        <charset val="134"/>
      </rPr>
      <t>个病区（急诊科、重症医学科、妇产科、儿科、内科、康复医学科、普外科、骨科），门诊部设</t>
    </r>
    <r>
      <rPr>
        <sz val="10"/>
        <rFont val="Times New Roman"/>
        <charset val="134"/>
      </rPr>
      <t>15</t>
    </r>
    <r>
      <rPr>
        <sz val="10"/>
        <rFont val="仿宋_GB2312"/>
        <charset val="134"/>
      </rPr>
      <t>个门诊科室（含内科、外科、妇科、儿科、中医科、皮肤科、康复科、耳鼻喉科、口腔科、眼科、儿保科、便民门诊、发热门诊、肠道门诊、体检科）和</t>
    </r>
    <r>
      <rPr>
        <sz val="10"/>
        <rFont val="Times New Roman"/>
        <charset val="134"/>
      </rPr>
      <t>5</t>
    </r>
    <r>
      <rPr>
        <sz val="10"/>
        <rFont val="仿宋_GB2312"/>
        <charset val="134"/>
      </rPr>
      <t>个医技科室（影像科、检验科、麻手科、药剂科、心电图室）。拥有</t>
    </r>
    <r>
      <rPr>
        <sz val="10"/>
        <rFont val="Times New Roman"/>
        <charset val="134"/>
      </rPr>
      <t>CT</t>
    </r>
    <r>
      <rPr>
        <sz val="10"/>
        <rFont val="仿宋_GB2312"/>
        <charset val="134"/>
      </rPr>
      <t>、</t>
    </r>
    <r>
      <rPr>
        <sz val="10"/>
        <rFont val="Times New Roman"/>
        <charset val="134"/>
      </rPr>
      <t>DR</t>
    </r>
    <r>
      <rPr>
        <sz val="10"/>
        <rFont val="仿宋_GB2312"/>
        <charset val="134"/>
      </rPr>
      <t>、</t>
    </r>
    <r>
      <rPr>
        <sz val="10"/>
        <rFont val="Times New Roman"/>
        <charset val="134"/>
      </rPr>
      <t>GE</t>
    </r>
    <r>
      <rPr>
        <sz val="10"/>
        <rFont val="仿宋_GB2312"/>
        <charset val="134"/>
      </rPr>
      <t>彩超、动态心电图、电子阴道镜、全自动化分析仪、全自动血细胞分析仪、全自动颈腰牵引仪等设备，开展妇科、产科、普外科、骨科常见病、多发病等手术治疗。</t>
    </r>
  </si>
  <si>
    <t>耳鼻喉科医师</t>
  </si>
  <si>
    <t>从事耳鼻喉科相关疾病诊疗工作</t>
  </si>
  <si>
    <t>二级学科：耳鼻咽喉科学</t>
  </si>
  <si>
    <t>具有执业医师资格证</t>
  </si>
  <si>
    <t>具有耳鼻咽喉科专业住院医师规范化培训合格证</t>
  </si>
  <si>
    <t>周国远</t>
  </si>
  <si>
    <t>799894116@qq.com</t>
  </si>
  <si>
    <t>放射诊断医师</t>
  </si>
  <si>
    <t>从事医学影像科放射诊断相关工作</t>
  </si>
  <si>
    <t>具有放射科专业住院医师规范化培训合格证</t>
  </si>
  <si>
    <t>眼科医师</t>
  </si>
  <si>
    <t>从事眼科相关疾病诊疗工作</t>
  </si>
  <si>
    <t>二级学科：眼科学</t>
  </si>
  <si>
    <t>具有眼科专业住院医师规范化培训合格证</t>
  </si>
  <si>
    <t>遵义市播州区金融服务中心</t>
  </si>
  <si>
    <t>播州区人民政府办公室</t>
  </si>
  <si>
    <r>
      <rPr>
        <sz val="10"/>
        <rFont val="仿宋_GB2312"/>
        <charset val="134"/>
      </rPr>
      <t>为全区金融事业发展提供服务</t>
    </r>
    <r>
      <rPr>
        <sz val="10"/>
        <rFont val="Times New Roman"/>
        <charset val="134"/>
      </rPr>
      <t xml:space="preserve"> </t>
    </r>
    <r>
      <rPr>
        <sz val="10"/>
        <rFont val="仿宋_GB2312"/>
        <charset val="134"/>
      </rPr>
      <t>保障</t>
    </r>
  </si>
  <si>
    <r>
      <rPr>
        <sz val="10"/>
        <rFont val="仿宋_GB2312"/>
        <charset val="134"/>
      </rPr>
      <t>金融事业发展提供服务</t>
    </r>
    <r>
      <rPr>
        <sz val="10"/>
        <rFont val="Times New Roman"/>
        <charset val="134"/>
      </rPr>
      <t xml:space="preserve"> </t>
    </r>
    <r>
      <rPr>
        <sz val="10"/>
        <rFont val="仿宋_GB2312"/>
        <charset val="134"/>
      </rPr>
      <t>保障</t>
    </r>
  </si>
  <si>
    <t>播州区</t>
  </si>
  <si>
    <r>
      <rPr>
        <sz val="10"/>
        <rFont val="仿宋_GB2312"/>
        <charset val="134"/>
      </rPr>
      <t>播州区南白街道西大街</t>
    </r>
    <r>
      <rPr>
        <sz val="10"/>
        <rFont val="Times New Roman"/>
        <charset val="134"/>
      </rPr>
      <t>53</t>
    </r>
    <r>
      <rPr>
        <sz val="10"/>
        <rFont val="仿宋_GB2312"/>
        <charset val="134"/>
      </rPr>
      <t>号</t>
    </r>
  </si>
  <si>
    <r>
      <rPr>
        <sz val="10"/>
        <rFont val="仿宋_GB2312"/>
        <charset val="134"/>
      </rPr>
      <t>二级学科：政治经济学、</t>
    </r>
    <r>
      <rPr>
        <sz val="10"/>
        <rFont val="Times New Roman"/>
        <charset val="134"/>
      </rPr>
      <t xml:space="preserve"> </t>
    </r>
    <r>
      <rPr>
        <sz val="10"/>
        <rFont val="仿宋_GB2312"/>
        <charset val="134"/>
      </rPr>
      <t>区域经济学、金融学</t>
    </r>
  </si>
  <si>
    <t>张小平</t>
  </si>
  <si>
    <t>827733252@qq.com</t>
  </si>
  <si>
    <t>遵义市播州区公务员服务中心</t>
  </si>
  <si>
    <t>播州区委组织部</t>
  </si>
  <si>
    <r>
      <rPr>
        <sz val="10"/>
        <rFont val="仿宋_GB2312"/>
        <charset val="134"/>
      </rPr>
      <t>我单位为组织部下属二级单位</t>
    </r>
    <r>
      <rPr>
        <sz val="10"/>
        <rFont val="Times New Roman"/>
        <charset val="134"/>
      </rPr>
      <t>,</t>
    </r>
    <r>
      <rPr>
        <sz val="10"/>
        <rFont val="仿宋_GB2312"/>
        <charset val="134"/>
      </rPr>
      <t>副科级财政全额补助事业单位。</t>
    </r>
  </si>
  <si>
    <t>为全区公务员服务</t>
  </si>
  <si>
    <t>播州区南白街道</t>
  </si>
  <si>
    <t>秦华万</t>
  </si>
  <si>
    <t>458642845@qq.com</t>
  </si>
  <si>
    <t>遵义市播州区新时代文明实践服务中心</t>
  </si>
  <si>
    <t>播州区委宣传部</t>
  </si>
  <si>
    <t>贯彻执行中央、省、市新时代文明实践中心工作的要求，制定并实施全区新时代文明实践中心规划，并提出任务、内容、办法，对工作开展进行指导、检查和督促；负责配合相关部门实施乡村振兴战略，并牢牢掌握农村思想阵地；充分利用基层各类资源，将宣传教育和引导农民实践参与相结合，加强基层思想政治建设。</t>
  </si>
  <si>
    <t>宣传教育和引导农民实践参与相结合，加强基层思想政治建设</t>
  </si>
  <si>
    <t>遵义市播州区南白街道象山社区</t>
  </si>
  <si>
    <t>二级学科：思想政治教育、马克思主义哲学、中共党史</t>
  </si>
  <si>
    <t>刘璐</t>
  </si>
  <si>
    <t>57015225@qq.com</t>
  </si>
  <si>
    <t>遵义市播州区价格认证中心</t>
  </si>
  <si>
    <t>播州区发展和改革局</t>
  </si>
  <si>
    <t>负责全区价格鉴证、价格认证、价格评估等工作</t>
  </si>
  <si>
    <t>价格鉴证、价格认证、价格评估</t>
  </si>
  <si>
    <t>播州区南白街道黄金时代二楼</t>
  </si>
  <si>
    <t>二级学科：国民经济学、统计学、产业经济学、生态学</t>
  </si>
  <si>
    <t>雷媛琦</t>
  </si>
  <si>
    <t>522238194@qq.com</t>
  </si>
  <si>
    <t>遵义市播州区建筑业服务中心</t>
  </si>
  <si>
    <t>播州区住房和城乡建设局</t>
  </si>
  <si>
    <t>为全区房屋建筑和市政基础实施工程项目质量安全服务；为全区物业服务投诉和有关矛盾纠纷协调处理工作服务；为中心城区住宅专项维修资金使用服务；为物业服务企业提高质量和水平服务；负责做好物业服务信息化建设、行业运行情况分析和物业服务的日常事务性工作；提供相关社会服务。</t>
  </si>
  <si>
    <t>质量监督</t>
  </si>
  <si>
    <t>房屋建筑和市政基础实施工程项目质量安全服务</t>
  </si>
  <si>
    <t>播州区南白街道办</t>
  </si>
  <si>
    <t>一级学科：工程</t>
  </si>
  <si>
    <t>高小丽</t>
  </si>
  <si>
    <t>648876772@qq.com</t>
  </si>
  <si>
    <t>遵义市播州区种植业发展服务中心</t>
  </si>
  <si>
    <t>遵义市播州区农业农村局</t>
  </si>
  <si>
    <t>为种植业（养殖业）产业发展及试验示范基地创办服务，为新品种、新技术、新种植模式引进试验和推广应用服务等业务。</t>
  </si>
  <si>
    <t>山地特色农业</t>
  </si>
  <si>
    <t>农艺师</t>
  </si>
  <si>
    <t>产业发展及试验示范基地创办服务</t>
  </si>
  <si>
    <r>
      <rPr>
        <sz val="10"/>
        <rFont val="仿宋_GB2312"/>
        <charset val="134"/>
      </rPr>
      <t>贵州省遵义市播州区南白街道西大街</t>
    </r>
    <r>
      <rPr>
        <sz val="10"/>
        <rFont val="Times New Roman"/>
        <charset val="134"/>
      </rPr>
      <t>145</t>
    </r>
    <r>
      <rPr>
        <sz val="10"/>
        <rFont val="仿宋_GB2312"/>
        <charset val="134"/>
      </rPr>
      <t>号</t>
    </r>
  </si>
  <si>
    <t>一级学科：农业、园艺学、植物保护</t>
  </si>
  <si>
    <t>熊鸿</t>
  </si>
  <si>
    <t>653552761@qq.com</t>
  </si>
  <si>
    <t>遵义市播州区交通建设服务中心</t>
  </si>
  <si>
    <t>遵义市播州区交通运输局</t>
  </si>
  <si>
    <t>遵义市播州区交通建设服务中心属于财政全额预算拨款管理的副科级事业单位，为全区农村公路建设、养护、路政及水路基础设施建设等提供服务保障。</t>
  </si>
  <si>
    <t>工程师</t>
  </si>
  <si>
    <t>公路建设、养护、路政及水路基础设施建设等提供服务保障</t>
  </si>
  <si>
    <r>
      <rPr>
        <sz val="10"/>
        <rFont val="仿宋_GB2312"/>
        <charset val="134"/>
      </rPr>
      <t>播州区遵南大道</t>
    </r>
    <r>
      <rPr>
        <sz val="10"/>
        <rFont val="Times New Roman"/>
        <charset val="134"/>
      </rPr>
      <t>660</t>
    </r>
    <r>
      <rPr>
        <sz val="10"/>
        <rFont val="仿宋_GB2312"/>
        <charset val="134"/>
      </rPr>
      <t>号</t>
    </r>
  </si>
  <si>
    <t>二级学科：道路与铁道工程、交通运输规划与管理、交通运输工程、岩土工程、结构工程、市政工程、防灾减灾工程及防护工程、桥梁与隧道工程</t>
  </si>
  <si>
    <t>胡苹</t>
  </si>
  <si>
    <t>740801653@qq.com</t>
  </si>
  <si>
    <t>遵义市播州区疾病预防控制中心</t>
  </si>
  <si>
    <t>遵义市播州区卫生健康局</t>
  </si>
  <si>
    <r>
      <rPr>
        <sz val="10"/>
        <rFont val="仿宋_GB2312"/>
        <charset val="134"/>
      </rPr>
      <t>为人民身体健康提供防疫保障、</t>
    </r>
    <r>
      <rPr>
        <sz val="10"/>
        <rFont val="Times New Roman"/>
        <charset val="134"/>
      </rPr>
      <t xml:space="preserve"> </t>
    </r>
    <r>
      <rPr>
        <sz val="10"/>
        <rFont val="仿宋_GB2312"/>
        <charset val="134"/>
      </rPr>
      <t>疾病检测、疾病防治研究、疾病预防与控制、突发卫生事件处理、</t>
    </r>
    <r>
      <rPr>
        <sz val="10"/>
        <rFont val="Times New Roman"/>
        <charset val="134"/>
      </rPr>
      <t xml:space="preserve"> </t>
    </r>
    <r>
      <rPr>
        <sz val="10"/>
        <rFont val="仿宋_GB2312"/>
        <charset val="134"/>
      </rPr>
      <t>卫生宣传与健康教育、卫生防疫培训与技术指导</t>
    </r>
  </si>
  <si>
    <t>防疫保障、疾病检测</t>
  </si>
  <si>
    <t>遵义市播州区长溪桥路</t>
  </si>
  <si>
    <t>一级学科：公共卫生</t>
  </si>
  <si>
    <t>韩茂莎</t>
  </si>
  <si>
    <t>247367245@qq.com</t>
  </si>
  <si>
    <t>遵义乌江寨旅游景区管理服务中心</t>
  </si>
  <si>
    <t>播州区人民政府</t>
  </si>
  <si>
    <t>为乌江寨旅游景区提供服务保障</t>
  </si>
  <si>
    <t>旅游产业化</t>
  </si>
  <si>
    <t>文化旅游产业</t>
  </si>
  <si>
    <t>财务人员</t>
  </si>
  <si>
    <r>
      <rPr>
        <sz val="10"/>
        <rFont val="仿宋_GB2312"/>
        <charset val="134"/>
      </rPr>
      <t>遵义市播州区新民镇惠民社区乌江寨安置区商业街</t>
    </r>
    <r>
      <rPr>
        <sz val="10"/>
        <rFont val="Times New Roman"/>
        <charset val="134"/>
      </rPr>
      <t>27</t>
    </r>
    <r>
      <rPr>
        <sz val="10"/>
        <rFont val="仿宋_GB2312"/>
        <charset val="134"/>
      </rPr>
      <t>号楼</t>
    </r>
  </si>
  <si>
    <t>二级学科：会计学、财政学</t>
  </si>
  <si>
    <t>杨琴</t>
  </si>
  <si>
    <t>1340205057@qq.com</t>
  </si>
  <si>
    <t>综合科工作人员</t>
  </si>
  <si>
    <t>一级学科：工商管理</t>
  </si>
  <si>
    <t>遵义市播州区枫香镇综合行政执法大队</t>
  </si>
  <si>
    <t>遵义市播州区枫香镇人民政府</t>
  </si>
  <si>
    <t>从事行政执法工作</t>
  </si>
  <si>
    <r>
      <rPr>
        <sz val="10"/>
        <rFont val="仿宋_GB2312"/>
        <charset val="134"/>
      </rPr>
      <t>遵义市播州区枫香镇枫胜社区枫胜街西路</t>
    </r>
    <r>
      <rPr>
        <sz val="10"/>
        <rFont val="Times New Roman"/>
        <charset val="134"/>
      </rPr>
      <t>21</t>
    </r>
    <r>
      <rPr>
        <sz val="10"/>
        <rFont val="仿宋_GB2312"/>
        <charset val="134"/>
      </rPr>
      <t>号</t>
    </r>
  </si>
  <si>
    <t>一级学科：法学、政治学、法律</t>
  </si>
  <si>
    <t>朱克艳</t>
  </si>
  <si>
    <t>360836180@qq.com</t>
  </si>
  <si>
    <t>遵义市播州区枫香镇综治中心</t>
  </si>
  <si>
    <t>一级学科：工商管理、公共管理、旅游管理</t>
  </si>
  <si>
    <t>遵义市播州区鸭溪镇农业农村服务中心</t>
  </si>
  <si>
    <t>遵义市播州区鸭溪镇人民政府</t>
  </si>
  <si>
    <t>鸭溪镇农业农村服务中心为鸭溪镇人民政府所属财政全额预算管理股级事业单位（公益一类），为辖区农业农村发展提供服务。主要负责农业、林业、水务、畜牧养殖和疫病防治、动植物及产品检疫、村级集体经济、水利和移民管理等服务工作；负责地方农特产品种植、生产培训、技术咨询服务；协助做好村镇规划、村（社区）建设等工作；为巩固脱贫成果、乡村振兴提供服务保障。</t>
  </si>
  <si>
    <t>为巩固脱贫成果、乡村振兴提供服务保</t>
  </si>
  <si>
    <t>遵义市播州区鸭溪镇</t>
  </si>
  <si>
    <t>二级学科：水文学及水资源、水利水电工程、水利工程、市政工程</t>
  </si>
  <si>
    <t>母禹琪</t>
  </si>
  <si>
    <t>342617898@qq.com</t>
  </si>
  <si>
    <t>遵义市播州区鸭溪镇公共事务服务中心</t>
  </si>
  <si>
    <t>鸭溪镇公共事务服务中心为鸭溪镇人民政府所属属财政全额预算管理股级事业单位（公益类），为辖区公共事务、科教文化、旅游事业发展提供服务。做好卫生健康、社会保障、民政、残联、红十字等民生管理工作的服务保障；做好科技宣传、普及和培训、教育、文化阵地建设、文化市场服务、图书阅览、宣传教育、体育、旅游等服务工作。</t>
  </si>
  <si>
    <t>为辖区公共事务、科教文化、旅游事业发展提供服务</t>
  </si>
  <si>
    <r>
      <rPr>
        <sz val="10"/>
        <rFont val="仿宋_GB2312"/>
        <charset val="134"/>
      </rPr>
      <t>一级学科：环境科学与工程</t>
    </r>
    <r>
      <rPr>
        <sz val="10"/>
        <rFont val="Times New Roman"/>
        <charset val="134"/>
      </rPr>
      <t xml:space="preserve">
</t>
    </r>
    <r>
      <rPr>
        <sz val="10"/>
        <rFont val="仿宋_GB2312"/>
        <charset val="134"/>
      </rPr>
      <t>二级学科：行政管理</t>
    </r>
  </si>
  <si>
    <t>遵义市播州区中等职业学校</t>
  </si>
  <si>
    <t>遵义市播州区教育体育局</t>
  </si>
  <si>
    <r>
      <rPr>
        <sz val="10"/>
        <rFont val="仿宋_GB2312"/>
        <charset val="134"/>
      </rPr>
      <t>遵义市播州区中等职业学校是一所公办全日制学校。始建于</t>
    </r>
    <r>
      <rPr>
        <sz val="10"/>
        <rFont val="Times New Roman"/>
        <charset val="134"/>
      </rPr>
      <t>1980</t>
    </r>
    <r>
      <rPr>
        <sz val="10"/>
        <rFont val="仿宋_GB2312"/>
        <charset val="134"/>
      </rPr>
      <t>年，是国家级重点中职校、国家中职教育改革发展示范学校、全国职业院校数字化校园建设实验校，全国</t>
    </r>
    <r>
      <rPr>
        <sz val="10"/>
        <rFont val="Times New Roman"/>
        <charset val="134"/>
      </rPr>
      <t>“</t>
    </r>
    <r>
      <rPr>
        <sz val="10"/>
        <rFont val="仿宋_GB2312"/>
        <charset val="134"/>
      </rPr>
      <t>科普惠农兴村</t>
    </r>
    <r>
      <rPr>
        <sz val="10"/>
        <rFont val="Times New Roman"/>
        <charset val="134"/>
      </rPr>
      <t>”</t>
    </r>
    <r>
      <rPr>
        <sz val="10"/>
        <rFont val="仿宋_GB2312"/>
        <charset val="134"/>
      </rPr>
      <t>先进单位，贵州省级高技能人才培养基地，遵义市</t>
    </r>
    <r>
      <rPr>
        <sz val="10"/>
        <rFont val="Times New Roman"/>
        <charset val="134"/>
      </rPr>
      <t>“</t>
    </r>
    <r>
      <rPr>
        <sz val="10"/>
        <rFont val="仿宋_GB2312"/>
        <charset val="134"/>
      </rPr>
      <t>双培养</t>
    </r>
    <r>
      <rPr>
        <sz val="10"/>
        <rFont val="Times New Roman"/>
        <charset val="134"/>
      </rPr>
      <t>”</t>
    </r>
    <r>
      <rPr>
        <sz val="10"/>
        <rFont val="仿宋_GB2312"/>
        <charset val="134"/>
      </rPr>
      <t>试点中职校，是一所集学历教育、技能培训、科研一体的公办全日制中等职业学校。拥有农业实训园区</t>
    </r>
    <r>
      <rPr>
        <sz val="10"/>
        <rFont val="Times New Roman"/>
        <charset val="134"/>
      </rPr>
      <t>1</t>
    </r>
    <r>
      <rPr>
        <sz val="10"/>
        <rFont val="仿宋_GB2312"/>
        <charset val="134"/>
      </rPr>
      <t>个，专业实训基地</t>
    </r>
    <r>
      <rPr>
        <sz val="10"/>
        <rFont val="Times New Roman"/>
        <charset val="134"/>
      </rPr>
      <t>7</t>
    </r>
    <r>
      <rPr>
        <sz val="10"/>
        <rFont val="仿宋_GB2312"/>
        <charset val="134"/>
      </rPr>
      <t>个，校园占地</t>
    </r>
    <r>
      <rPr>
        <sz val="10"/>
        <rFont val="Times New Roman"/>
        <charset val="134"/>
      </rPr>
      <t>371</t>
    </r>
    <r>
      <rPr>
        <sz val="10"/>
        <rFont val="仿宋_GB2312"/>
        <charset val="134"/>
      </rPr>
      <t>亩，建筑总面积</t>
    </r>
    <r>
      <rPr>
        <sz val="10"/>
        <rFont val="Times New Roman"/>
        <charset val="134"/>
      </rPr>
      <t>154453</t>
    </r>
    <r>
      <rPr>
        <sz val="10"/>
        <rFont val="方正书宋_GBK"/>
        <charset val="134"/>
      </rPr>
      <t>㎡</t>
    </r>
    <r>
      <rPr>
        <sz val="10"/>
        <rFont val="仿宋_GB2312"/>
        <charset val="134"/>
      </rPr>
      <t>。</t>
    </r>
    <r>
      <rPr>
        <sz val="10"/>
        <rFont val="Times New Roman"/>
        <charset val="134"/>
      </rPr>
      <t xml:space="preserve">
    </t>
    </r>
    <r>
      <rPr>
        <sz val="10"/>
        <rFont val="仿宋_GB2312"/>
        <charset val="134"/>
      </rPr>
      <t>现有现代农艺部、护理部、信息技术部、工业技术部、旅游幼教部</t>
    </r>
    <r>
      <rPr>
        <sz val="10"/>
        <rFont val="Times New Roman"/>
        <charset val="134"/>
      </rPr>
      <t>5</t>
    </r>
    <r>
      <rPr>
        <sz val="10"/>
        <rFont val="仿宋_GB2312"/>
        <charset val="134"/>
      </rPr>
      <t>个专业部，有作物生产技术、护理、建筑工程施工、电子商务、电子应用技术、汽车运用维修、旅游服务与管理、幼儿保育、服装制作与生产管理等</t>
    </r>
    <r>
      <rPr>
        <sz val="10"/>
        <rFont val="Times New Roman"/>
        <charset val="134"/>
      </rPr>
      <t>9</t>
    </r>
    <r>
      <rPr>
        <sz val="10"/>
        <rFont val="仿宋_GB2312"/>
        <charset val="134"/>
      </rPr>
      <t>个专业。其中，</t>
    </r>
    <r>
      <rPr>
        <sz val="10"/>
        <rFont val="Times New Roman"/>
        <charset val="134"/>
      </rPr>
      <t>1</t>
    </r>
    <r>
      <rPr>
        <sz val="10"/>
        <rFont val="仿宋_GB2312"/>
        <charset val="134"/>
      </rPr>
      <t>个省级示范专业（汽修），</t>
    </r>
    <r>
      <rPr>
        <sz val="10"/>
        <rFont val="Times New Roman"/>
        <charset val="134"/>
      </rPr>
      <t>2</t>
    </r>
    <r>
      <rPr>
        <sz val="10"/>
        <rFont val="仿宋_GB2312"/>
        <charset val="134"/>
      </rPr>
      <t>个市级示范专业（建筑装饰和汽修），</t>
    </r>
    <r>
      <rPr>
        <sz val="10"/>
        <rFont val="Times New Roman"/>
        <charset val="134"/>
      </rPr>
      <t>2</t>
    </r>
    <r>
      <rPr>
        <sz val="10"/>
        <rFont val="仿宋_GB2312"/>
        <charset val="134"/>
      </rPr>
      <t>个国控省级重点专业（护理和幼儿保育）。</t>
    </r>
    <r>
      <rPr>
        <sz val="10"/>
        <rFont val="Times New Roman"/>
        <charset val="134"/>
      </rPr>
      <t xml:space="preserve">
   </t>
    </r>
    <r>
      <rPr>
        <sz val="10"/>
        <rFont val="仿宋_GB2312"/>
        <charset val="134"/>
      </rPr>
      <t>现有教职工</t>
    </r>
    <r>
      <rPr>
        <sz val="10"/>
        <rFont val="Times New Roman"/>
        <charset val="134"/>
      </rPr>
      <t>387</t>
    </r>
    <r>
      <rPr>
        <sz val="10"/>
        <rFont val="仿宋_GB2312"/>
        <charset val="134"/>
      </rPr>
      <t>人，其中在编教职工</t>
    </r>
    <r>
      <rPr>
        <sz val="10"/>
        <rFont val="Times New Roman"/>
        <charset val="134"/>
      </rPr>
      <t>287</t>
    </r>
    <r>
      <rPr>
        <sz val="10"/>
        <rFont val="仿宋_GB2312"/>
        <charset val="134"/>
      </rPr>
      <t>人、聘用教师和工勤管理人员</t>
    </r>
    <r>
      <rPr>
        <sz val="10"/>
        <rFont val="Times New Roman"/>
        <charset val="134"/>
      </rPr>
      <t>56</t>
    </r>
    <r>
      <rPr>
        <sz val="10"/>
        <rFont val="仿宋_GB2312"/>
        <charset val="134"/>
      </rPr>
      <t>人。在现有</t>
    </r>
    <r>
      <rPr>
        <sz val="10"/>
        <rFont val="Times New Roman"/>
        <charset val="134"/>
      </rPr>
      <t>287</t>
    </r>
    <r>
      <rPr>
        <sz val="10"/>
        <rFont val="仿宋_GB2312"/>
        <charset val="134"/>
      </rPr>
      <t>名教职工中，本科以上学历</t>
    </r>
    <r>
      <rPr>
        <sz val="10"/>
        <rFont val="Times New Roman"/>
        <charset val="134"/>
      </rPr>
      <t>277</t>
    </r>
    <r>
      <rPr>
        <sz val="10"/>
        <rFont val="仿宋_GB2312"/>
        <charset val="134"/>
      </rPr>
      <t>人，研究生学历</t>
    </r>
    <r>
      <rPr>
        <sz val="10"/>
        <rFont val="Times New Roman"/>
        <charset val="134"/>
      </rPr>
      <t>10</t>
    </r>
    <r>
      <rPr>
        <sz val="10"/>
        <rFont val="仿宋_GB2312"/>
        <charset val="134"/>
      </rPr>
      <t>人；正高级讲师</t>
    </r>
    <r>
      <rPr>
        <sz val="10"/>
        <rFont val="Times New Roman"/>
        <charset val="134"/>
      </rPr>
      <t>2</t>
    </r>
    <r>
      <rPr>
        <sz val="10"/>
        <rFont val="仿宋_GB2312"/>
        <charset val="134"/>
      </rPr>
      <t>人，高级讲师</t>
    </r>
    <r>
      <rPr>
        <sz val="10"/>
        <rFont val="Times New Roman"/>
        <charset val="134"/>
      </rPr>
      <t>96</t>
    </r>
    <r>
      <rPr>
        <sz val="10"/>
        <rFont val="仿宋_GB2312"/>
        <charset val="134"/>
      </rPr>
      <t>人，中级讲师</t>
    </r>
    <r>
      <rPr>
        <sz val="10"/>
        <rFont val="Times New Roman"/>
        <charset val="134"/>
      </rPr>
      <t>112</t>
    </r>
    <r>
      <rPr>
        <sz val="10"/>
        <rFont val="仿宋_GB2312"/>
        <charset val="134"/>
      </rPr>
      <t>人；省职教领军人才</t>
    </r>
    <r>
      <rPr>
        <sz val="10"/>
        <rFont val="Times New Roman"/>
        <charset val="134"/>
      </rPr>
      <t>1</t>
    </r>
    <r>
      <rPr>
        <sz val="10"/>
        <rFont val="仿宋_GB2312"/>
        <charset val="134"/>
      </rPr>
      <t>人，省级职教名师</t>
    </r>
    <r>
      <rPr>
        <sz val="10"/>
        <rFont val="Times New Roman"/>
        <charset val="134"/>
      </rPr>
      <t>1</t>
    </r>
    <r>
      <rPr>
        <sz val="10"/>
        <rFont val="仿宋_GB2312"/>
        <charset val="134"/>
      </rPr>
      <t>人，市级职教名师</t>
    </r>
    <r>
      <rPr>
        <sz val="10"/>
        <rFont val="Times New Roman"/>
        <charset val="134"/>
      </rPr>
      <t>4</t>
    </r>
    <r>
      <rPr>
        <sz val="10"/>
        <rFont val="仿宋_GB2312"/>
        <charset val="134"/>
      </rPr>
      <t>人、骨干教师</t>
    </r>
    <r>
      <rPr>
        <sz val="10"/>
        <rFont val="Times New Roman"/>
        <charset val="134"/>
      </rPr>
      <t>4</t>
    </r>
    <r>
      <rPr>
        <sz val="10"/>
        <rFont val="仿宋_GB2312"/>
        <charset val="134"/>
      </rPr>
      <t>人，双师型教师</t>
    </r>
    <r>
      <rPr>
        <sz val="10"/>
        <rFont val="Times New Roman"/>
        <charset val="134"/>
      </rPr>
      <t>166</t>
    </r>
    <r>
      <rPr>
        <sz val="10"/>
        <rFont val="仿宋_GB2312"/>
        <charset val="134"/>
      </rPr>
      <t>人。</t>
    </r>
    <r>
      <rPr>
        <sz val="10"/>
        <rFont val="Times New Roman"/>
        <charset val="134"/>
      </rPr>
      <t xml:space="preserve">
2022</t>
    </r>
    <r>
      <rPr>
        <sz val="10"/>
        <rFont val="仿宋_GB2312"/>
        <charset val="134"/>
      </rPr>
      <t>在校全日制中职生</t>
    </r>
    <r>
      <rPr>
        <sz val="10"/>
        <rFont val="Times New Roman"/>
        <charset val="134"/>
      </rPr>
      <t>6117</t>
    </r>
    <r>
      <rPr>
        <sz val="10"/>
        <rFont val="仿宋_GB2312"/>
        <charset val="134"/>
      </rPr>
      <t>人，非脱产成人教育（开放大学）学生</t>
    </r>
    <r>
      <rPr>
        <sz val="10"/>
        <rFont val="Times New Roman"/>
        <charset val="134"/>
      </rPr>
      <t>2282</t>
    </r>
    <r>
      <rPr>
        <sz val="10"/>
        <rFont val="仿宋_GB2312"/>
        <charset val="134"/>
      </rPr>
      <t>人，双提升学员</t>
    </r>
    <r>
      <rPr>
        <sz val="10"/>
        <rFont val="Times New Roman"/>
        <charset val="134"/>
      </rPr>
      <t>6230</t>
    </r>
    <r>
      <rPr>
        <sz val="10"/>
        <rFont val="仿宋_GB2312"/>
        <charset val="134"/>
      </rPr>
      <t>人。</t>
    </r>
  </si>
  <si>
    <t>电子商务专业教学教师</t>
  </si>
  <si>
    <t>电子商务教学教师</t>
  </si>
  <si>
    <t>播州区遵南大道</t>
  </si>
  <si>
    <r>
      <rPr>
        <sz val="10"/>
        <rFont val="仿宋_GB2312"/>
        <charset val="134"/>
      </rPr>
      <t>一级学科</t>
    </r>
    <r>
      <rPr>
        <sz val="10"/>
        <rFont val="Times New Roman"/>
        <charset val="134"/>
      </rPr>
      <t>:</t>
    </r>
    <r>
      <rPr>
        <sz val="10"/>
        <rFont val="仿宋_GB2312"/>
        <charset val="134"/>
      </rPr>
      <t>计算机科学与技术</t>
    </r>
    <r>
      <rPr>
        <sz val="10"/>
        <rFont val="Times New Roman"/>
        <charset val="134"/>
      </rPr>
      <t xml:space="preserve">
</t>
    </r>
    <r>
      <rPr>
        <sz val="10"/>
        <rFont val="仿宋_GB2312"/>
        <charset val="134"/>
      </rPr>
      <t>二级学科：产业经济学、企业管理</t>
    </r>
  </si>
  <si>
    <t>具有中等职业教师资格证或高中教师资格证。</t>
  </si>
  <si>
    <t>孙安娥</t>
  </si>
  <si>
    <t>1287006748@.qq.com</t>
  </si>
  <si>
    <t>护理专业教学教师</t>
  </si>
  <si>
    <t>护理教学教师</t>
  </si>
  <si>
    <r>
      <rPr>
        <sz val="10"/>
        <rFont val="仿宋_GB2312"/>
        <charset val="134"/>
      </rPr>
      <t>一级学科：护理学</t>
    </r>
    <r>
      <rPr>
        <sz val="10"/>
        <rFont val="Times New Roman"/>
        <charset val="134"/>
      </rPr>
      <t xml:space="preserve">
</t>
    </r>
    <r>
      <rPr>
        <sz val="10"/>
        <rFont val="仿宋_GB2312"/>
        <charset val="134"/>
      </rPr>
      <t>二级学科：康养医学与理疗学</t>
    </r>
  </si>
  <si>
    <t>公共管理专业教学教师</t>
  </si>
  <si>
    <t>公共管理教学教师</t>
  </si>
  <si>
    <r>
      <rPr>
        <sz val="10"/>
        <rFont val="仿宋_GB2312"/>
        <charset val="134"/>
      </rPr>
      <t>一级学科</t>
    </r>
    <r>
      <rPr>
        <sz val="10"/>
        <rFont val="Times New Roman"/>
        <charset val="134"/>
      </rPr>
      <t>:</t>
    </r>
    <r>
      <rPr>
        <sz val="10"/>
        <rFont val="仿宋_GB2312"/>
        <charset val="134"/>
      </rPr>
      <t>公共管理</t>
    </r>
  </si>
  <si>
    <t>作物生产技术专业教学教师</t>
  </si>
  <si>
    <t>作物生产技术教学教师</t>
  </si>
  <si>
    <t>二级学科：蔬菜学、作物栽培学与耕作学、有机化学</t>
  </si>
  <si>
    <t>汽车运用与维修专业教学教师</t>
  </si>
  <si>
    <t>汽车运用与维修教学教师</t>
  </si>
  <si>
    <r>
      <rPr>
        <sz val="10"/>
        <rFont val="仿宋_GB2312"/>
        <charset val="134"/>
      </rPr>
      <t>二级学科：电力电子与电力传动</t>
    </r>
    <r>
      <rPr>
        <sz val="10"/>
        <rFont val="Times New Roman"/>
        <charset val="134"/>
      </rPr>
      <t xml:space="preserve"> </t>
    </r>
    <r>
      <rPr>
        <sz val="10"/>
        <rFont val="仿宋_GB2312"/>
        <charset val="134"/>
      </rPr>
      <t>、电机与电器、车辆工程</t>
    </r>
  </si>
  <si>
    <t>电子技术应用专业教学教师</t>
  </si>
  <si>
    <t>电子技术应用教学教师</t>
  </si>
  <si>
    <t>二级学科：电子与信息、电子与通信工程、检测技术与自动化装置</t>
  </si>
  <si>
    <t>思想政治专业教学教师</t>
  </si>
  <si>
    <t>思想政治教学教师</t>
  </si>
  <si>
    <t>二级学科：政治经济学、思想政治教育、学科教学（思政）、马克思主义中国化研究</t>
  </si>
  <si>
    <t>具有中等职业思想政治教师资格证或高中思想政治教师资格证。</t>
  </si>
  <si>
    <t>工商管理专业教学教师</t>
  </si>
  <si>
    <t>工商管理教学教师</t>
  </si>
  <si>
    <r>
      <rPr>
        <sz val="10"/>
        <rFont val="仿宋_GB2312"/>
        <charset val="134"/>
      </rPr>
      <t>一级学科</t>
    </r>
    <r>
      <rPr>
        <sz val="10"/>
        <rFont val="Times New Roman"/>
        <charset val="134"/>
      </rPr>
      <t>:</t>
    </r>
    <r>
      <rPr>
        <sz val="10"/>
        <rFont val="仿宋_GB2312"/>
        <charset val="134"/>
      </rPr>
      <t>工商管理</t>
    </r>
  </si>
  <si>
    <t>遵义市播州区南白初级中学</t>
  </si>
  <si>
    <r>
      <rPr>
        <sz val="10"/>
        <rFont val="仿宋_GB2312"/>
        <charset val="134"/>
      </rPr>
      <t>遵义市播州区南白初级中学是一所公立寄宿全日制初级中学。始创建于</t>
    </r>
    <r>
      <rPr>
        <sz val="10"/>
        <rFont val="Times New Roman"/>
        <charset val="134"/>
      </rPr>
      <t>1956</t>
    </r>
    <r>
      <rPr>
        <sz val="10"/>
        <rFont val="仿宋_GB2312"/>
        <charset val="134"/>
      </rPr>
      <t>年，初创时取名南白中学，</t>
    </r>
    <r>
      <rPr>
        <sz val="10"/>
        <rFont val="Times New Roman"/>
        <charset val="134"/>
      </rPr>
      <t>2008</t>
    </r>
    <r>
      <rPr>
        <sz val="10"/>
        <rFont val="仿宋_GB2312"/>
        <charset val="134"/>
      </rPr>
      <t>年因南白中学申报省级示范性高中而停办初中，</t>
    </r>
    <r>
      <rPr>
        <sz val="10"/>
        <rFont val="Times New Roman"/>
        <charset val="134"/>
      </rPr>
      <t>2020</t>
    </r>
    <r>
      <rPr>
        <sz val="10"/>
        <rFont val="仿宋_GB2312"/>
        <charset val="134"/>
      </rPr>
      <t>年，播州区委、区政府为打造一所社会满意、家长放心、全市一流、具有播州特色的优质初中，决定重建</t>
    </r>
    <r>
      <rPr>
        <sz val="10"/>
        <rFont val="Times New Roman"/>
        <charset val="134"/>
      </rPr>
      <t>“</t>
    </r>
    <r>
      <rPr>
        <sz val="10"/>
        <rFont val="仿宋_GB2312"/>
        <charset val="134"/>
      </rPr>
      <t>南白初级中学</t>
    </r>
    <r>
      <rPr>
        <sz val="10"/>
        <rFont val="Times New Roman"/>
        <charset val="134"/>
      </rPr>
      <t>”</t>
    </r>
    <r>
      <rPr>
        <sz val="10"/>
        <rFont val="仿宋_GB2312"/>
        <charset val="134"/>
      </rPr>
      <t>。学校位于播州区西大街南段</t>
    </r>
    <r>
      <rPr>
        <sz val="10"/>
        <rFont val="Times New Roman"/>
        <charset val="134"/>
      </rPr>
      <t>272</t>
    </r>
    <r>
      <rPr>
        <sz val="10"/>
        <rFont val="仿宋_GB2312"/>
        <charset val="134"/>
      </rPr>
      <t>号，占地面积</t>
    </r>
    <r>
      <rPr>
        <sz val="10"/>
        <rFont val="Times New Roman"/>
        <charset val="134"/>
      </rPr>
      <t>48613(72.9</t>
    </r>
    <r>
      <rPr>
        <sz val="10"/>
        <rFont val="仿宋_GB2312"/>
        <charset val="134"/>
      </rPr>
      <t>亩</t>
    </r>
    <r>
      <rPr>
        <sz val="10"/>
        <rFont val="Times New Roman"/>
        <charset val="134"/>
      </rPr>
      <t>)</t>
    </r>
    <r>
      <rPr>
        <sz val="10"/>
        <rFont val="仿宋_GB2312"/>
        <charset val="134"/>
      </rPr>
      <t>，建筑面积</t>
    </r>
    <r>
      <rPr>
        <sz val="10"/>
        <rFont val="Times New Roman"/>
        <charset val="134"/>
      </rPr>
      <t>48340m²</t>
    </r>
    <r>
      <rPr>
        <sz val="10"/>
        <rFont val="仿宋_GB2312"/>
        <charset val="134"/>
      </rPr>
      <t>，绿化面积</t>
    </r>
    <r>
      <rPr>
        <sz val="10"/>
        <rFont val="Times New Roman"/>
        <charset val="134"/>
      </rPr>
      <t>6179m²</t>
    </r>
    <r>
      <rPr>
        <sz val="10"/>
        <rFont val="仿宋_GB2312"/>
        <charset val="134"/>
      </rPr>
      <t>，校园环境优美，设施设备齐全，教学大楼、教职工食堂、学生食堂、学生宿舍等建筑错落有致、布局合理，运动场、篮球场、班班通教室、理化生实验室等设施应有尽有。学校现有教职工</t>
    </r>
    <r>
      <rPr>
        <sz val="10"/>
        <rFont val="Times New Roman"/>
        <charset val="134"/>
      </rPr>
      <t>120</t>
    </r>
    <r>
      <rPr>
        <sz val="10"/>
        <rFont val="仿宋_GB2312"/>
        <charset val="134"/>
      </rPr>
      <t>余人，学生</t>
    </r>
    <r>
      <rPr>
        <sz val="10"/>
        <rFont val="Times New Roman"/>
        <charset val="134"/>
      </rPr>
      <t>1000</t>
    </r>
    <r>
      <rPr>
        <sz val="10"/>
        <rFont val="仿宋_GB2312"/>
        <charset val="134"/>
      </rPr>
      <t>余人，共</t>
    </r>
    <r>
      <rPr>
        <sz val="10"/>
        <rFont val="Times New Roman"/>
        <charset val="134"/>
      </rPr>
      <t>25</t>
    </r>
    <r>
      <rPr>
        <sz val="10"/>
        <rFont val="仿宋_GB2312"/>
        <charset val="134"/>
      </rPr>
      <t>个教学班。学校成立两年来，已逐渐在播州教育发挥带头引领作用，并连续两年在全市期末联考中取得优异成绩。</t>
    </r>
  </si>
  <si>
    <t>初中历史教师</t>
  </si>
  <si>
    <t>遵义市播州区南白街道</t>
  </si>
  <si>
    <r>
      <rPr>
        <sz val="10"/>
        <rFont val="仿宋_GB2312"/>
        <charset val="134"/>
      </rPr>
      <t>一级学科：历史学</t>
    </r>
    <r>
      <rPr>
        <sz val="10"/>
        <rFont val="Times New Roman"/>
        <charset val="134"/>
      </rPr>
      <t xml:space="preserve">
</t>
    </r>
    <r>
      <rPr>
        <sz val="10"/>
        <rFont val="仿宋_GB2312"/>
        <charset val="134"/>
      </rPr>
      <t>二级学科：学科教学（历史）</t>
    </r>
  </si>
  <si>
    <t>初中及以上历史教师资格证</t>
  </si>
  <si>
    <t>田景燕</t>
  </si>
  <si>
    <t>2913672177@qq.com</t>
  </si>
  <si>
    <t>遵义市播州区人民医院</t>
  </si>
  <si>
    <r>
      <rPr>
        <sz val="10"/>
        <rFont val="仿宋_GB2312"/>
        <charset val="134"/>
      </rPr>
      <t>遵义市播州区人民医院简介</t>
    </r>
    <r>
      <rPr>
        <sz val="10"/>
        <rFont val="Times New Roman"/>
        <charset val="134"/>
      </rPr>
      <t xml:space="preserve">
</t>
    </r>
    <r>
      <rPr>
        <sz val="10"/>
        <rFont val="仿宋_GB2312"/>
        <charset val="134"/>
      </rPr>
      <t>伴随黔北地区的发展，尤其是改革开放的四十年以来，遵义市播州区人民医院（原遵义县人民医院）也在不断成长，从引资、创新、立项、践行，到规模拓展、流程优化，效益明显，影响广泛。这既是医院管理、服务、技术、质控的成功实践，更是</t>
    </r>
    <r>
      <rPr>
        <sz val="10"/>
        <rFont val="Times New Roman"/>
        <charset val="134"/>
      </rPr>
      <t>1951</t>
    </r>
    <r>
      <rPr>
        <sz val="10"/>
        <rFont val="仿宋_GB2312"/>
        <charset val="134"/>
      </rPr>
      <t>年便由中共遵义县委、县人民政府主导建立，进而逐步发展成为一所三级综合医院文化的传承经典。</t>
    </r>
    <r>
      <rPr>
        <sz val="10"/>
        <rFont val="Times New Roman"/>
        <charset val="134"/>
      </rPr>
      <t xml:space="preserve">
</t>
    </r>
    <r>
      <rPr>
        <sz val="10"/>
        <rFont val="仿宋_GB2312"/>
        <charset val="134"/>
      </rPr>
      <t>在历届区（县）党委政府的领导下，历届院党政领导班子的带领下，全院干部职工通过艰苦创业、自力更生、开拓创新，使得全院的综合实力跨入了全国医疗机构</t>
    </r>
    <r>
      <rPr>
        <sz val="10"/>
        <rFont val="Times New Roman"/>
        <charset val="134"/>
      </rPr>
      <t>500</t>
    </r>
    <r>
      <rPr>
        <sz val="10"/>
        <rFont val="仿宋_GB2312"/>
        <charset val="134"/>
      </rPr>
      <t>强，全国县级医院</t>
    </r>
    <r>
      <rPr>
        <sz val="10"/>
        <rFont val="Times New Roman"/>
        <charset val="134"/>
      </rPr>
      <t>100</t>
    </r>
    <r>
      <rPr>
        <sz val="10"/>
        <rFont val="仿宋_GB2312"/>
        <charset val="134"/>
      </rPr>
      <t>强，在全市医疗机构中位列三甲。作为重庆医科大学附属第一医院，第三军医大学附属西南、新桥、大坪医院协作指导医院，中日友好医院协作指导医院</t>
    </r>
    <r>
      <rPr>
        <sz val="10"/>
        <rFont val="Times New Roman"/>
        <charset val="134"/>
      </rPr>
      <t>,</t>
    </r>
    <r>
      <rPr>
        <sz val="10"/>
        <rFont val="仿宋_GB2312"/>
        <charset val="134"/>
      </rPr>
      <t>贵州省高等医学院校临床教学医院，国家级爱婴医院，香港</t>
    </r>
    <r>
      <rPr>
        <sz val="10"/>
        <rFont val="Times New Roman"/>
        <charset val="134"/>
      </rPr>
      <t>“</t>
    </r>
    <r>
      <rPr>
        <sz val="10"/>
        <rFont val="仿宋_GB2312"/>
        <charset val="134"/>
      </rPr>
      <t>关怀行动</t>
    </r>
    <r>
      <rPr>
        <sz val="10"/>
        <rFont val="Times New Roman"/>
        <charset val="134"/>
      </rPr>
      <t>”</t>
    </r>
    <r>
      <rPr>
        <sz val="10"/>
        <rFont val="仿宋_GB2312"/>
        <charset val="134"/>
      </rPr>
      <t>的遵义地区康复中心，遵义医学院附属医院区域医疗联合体成员单位，中国人民解放军空军总医院军地联合医院。全院占地面积医院占地面积</t>
    </r>
    <r>
      <rPr>
        <sz val="10"/>
        <rFont val="Times New Roman"/>
        <charset val="134"/>
      </rPr>
      <t>34790</t>
    </r>
    <r>
      <rPr>
        <sz val="10"/>
        <rFont val="仿宋_GB2312"/>
        <charset val="134"/>
      </rPr>
      <t>平方米，建筑面积</t>
    </r>
    <r>
      <rPr>
        <sz val="10"/>
        <rFont val="Times New Roman"/>
        <charset val="134"/>
      </rPr>
      <t>74177</t>
    </r>
    <r>
      <rPr>
        <sz val="10"/>
        <rFont val="仿宋_GB2312"/>
        <charset val="134"/>
      </rPr>
      <t>平方米。设临床医技科室</t>
    </r>
    <r>
      <rPr>
        <sz val="10"/>
        <rFont val="Times New Roman"/>
        <charset val="134"/>
      </rPr>
      <t>34</t>
    </r>
    <r>
      <rPr>
        <sz val="10"/>
        <rFont val="仿宋_GB2312"/>
        <charset val="134"/>
      </rPr>
      <t>个，医院现有职工</t>
    </r>
    <r>
      <rPr>
        <sz val="10"/>
        <rFont val="Times New Roman"/>
        <charset val="134"/>
      </rPr>
      <t>1400</t>
    </r>
    <r>
      <rPr>
        <sz val="10"/>
        <rFont val="仿宋_GB2312"/>
        <charset val="134"/>
      </rPr>
      <t>余人，其中临床医师</t>
    </r>
    <r>
      <rPr>
        <sz val="10"/>
        <rFont val="Times New Roman"/>
        <charset val="134"/>
      </rPr>
      <t>490</t>
    </r>
    <r>
      <rPr>
        <sz val="10"/>
        <rFont val="仿宋_GB2312"/>
        <charset val="134"/>
      </rPr>
      <t>人，医技人员</t>
    </r>
    <r>
      <rPr>
        <sz val="10"/>
        <rFont val="Times New Roman"/>
        <charset val="134"/>
      </rPr>
      <t>100</t>
    </r>
    <r>
      <rPr>
        <sz val="10"/>
        <rFont val="仿宋_GB2312"/>
        <charset val="134"/>
      </rPr>
      <t>余人，正高职称</t>
    </r>
    <r>
      <rPr>
        <sz val="10"/>
        <rFont val="Times New Roman"/>
        <charset val="134"/>
      </rPr>
      <t>32</t>
    </r>
    <r>
      <rPr>
        <sz val="10"/>
        <rFont val="仿宋_GB2312"/>
        <charset val="134"/>
      </rPr>
      <t>人，副高职称</t>
    </r>
    <r>
      <rPr>
        <sz val="10"/>
        <rFont val="Times New Roman"/>
        <charset val="134"/>
      </rPr>
      <t>124</t>
    </r>
    <r>
      <rPr>
        <sz val="10"/>
        <rFont val="仿宋_GB2312"/>
        <charset val="134"/>
      </rPr>
      <t>人，中级职称近</t>
    </r>
    <r>
      <rPr>
        <sz val="10"/>
        <rFont val="Times New Roman"/>
        <charset val="134"/>
      </rPr>
      <t>500</t>
    </r>
    <r>
      <rPr>
        <sz val="10"/>
        <rFont val="仿宋_GB2312"/>
        <charset val="134"/>
      </rPr>
      <t>人。核定编制床位</t>
    </r>
    <r>
      <rPr>
        <sz val="10"/>
        <rFont val="Times New Roman"/>
        <charset val="134"/>
      </rPr>
      <t>990</t>
    </r>
    <r>
      <rPr>
        <sz val="10"/>
        <rFont val="仿宋_GB2312"/>
        <charset val="134"/>
      </rPr>
      <t>张，实际开放床位</t>
    </r>
    <r>
      <rPr>
        <sz val="10"/>
        <rFont val="Times New Roman"/>
        <charset val="134"/>
      </rPr>
      <t>1269</t>
    </r>
    <r>
      <rPr>
        <sz val="10"/>
        <rFont val="仿宋_GB2312"/>
        <charset val="134"/>
      </rPr>
      <t>张。医院年门诊量约</t>
    </r>
    <r>
      <rPr>
        <sz val="10"/>
        <rFont val="Times New Roman"/>
        <charset val="134"/>
      </rPr>
      <t>40</t>
    </r>
    <r>
      <rPr>
        <sz val="10"/>
        <rFont val="仿宋_GB2312"/>
        <charset val="134"/>
      </rPr>
      <t>万人次，年治疗出院病人逾</t>
    </r>
    <r>
      <rPr>
        <sz val="10"/>
        <rFont val="Times New Roman"/>
        <charset val="134"/>
      </rPr>
      <t>5</t>
    </r>
    <r>
      <rPr>
        <sz val="10"/>
        <rFont val="仿宋_GB2312"/>
        <charset val="134"/>
      </rPr>
      <t>万例，病员覆盖西南三省。实现科研立项、结题</t>
    </r>
    <r>
      <rPr>
        <sz val="10"/>
        <rFont val="Times New Roman"/>
        <charset val="134"/>
      </rPr>
      <t>23</t>
    </r>
    <r>
      <rPr>
        <sz val="10"/>
        <rFont val="仿宋_GB2312"/>
        <charset val="134"/>
      </rPr>
      <t>项，获得专业成果</t>
    </r>
    <r>
      <rPr>
        <sz val="10"/>
        <rFont val="Times New Roman"/>
        <charset val="134"/>
      </rPr>
      <t>7</t>
    </r>
    <r>
      <rPr>
        <sz val="10"/>
        <rFont val="仿宋_GB2312"/>
        <charset val="134"/>
      </rPr>
      <t>项，医院年门诊量近</t>
    </r>
    <r>
      <rPr>
        <sz val="10"/>
        <rFont val="Times New Roman"/>
        <charset val="134"/>
      </rPr>
      <t>50</t>
    </r>
    <r>
      <rPr>
        <sz val="10"/>
        <rFont val="仿宋_GB2312"/>
        <charset val="134"/>
      </rPr>
      <t>万人次，年治疗出院病人逾</t>
    </r>
    <r>
      <rPr>
        <sz val="10"/>
        <rFont val="Times New Roman"/>
        <charset val="134"/>
      </rPr>
      <t>6</t>
    </r>
    <r>
      <rPr>
        <sz val="10"/>
        <rFont val="仿宋_GB2312"/>
        <charset val="134"/>
      </rPr>
      <t>万例。</t>
    </r>
    <r>
      <rPr>
        <sz val="10"/>
        <rFont val="Times New Roman"/>
        <charset val="134"/>
      </rPr>
      <t xml:space="preserve">
</t>
    </r>
    <r>
      <rPr>
        <sz val="10"/>
        <rFont val="仿宋_GB2312"/>
        <charset val="134"/>
      </rPr>
      <t>为方便病人就诊，医院推行</t>
    </r>
    <r>
      <rPr>
        <sz val="10"/>
        <rFont val="Times New Roman"/>
        <charset val="134"/>
      </rPr>
      <t>“</t>
    </r>
    <r>
      <rPr>
        <sz val="10"/>
        <rFont val="仿宋_GB2312"/>
        <charset val="134"/>
      </rPr>
      <t>一站式</t>
    </r>
    <r>
      <rPr>
        <sz val="10"/>
        <rFont val="Times New Roman"/>
        <charset val="134"/>
      </rPr>
      <t>”</t>
    </r>
    <r>
      <rPr>
        <sz val="10"/>
        <rFont val="仿宋_GB2312"/>
        <charset val="134"/>
      </rPr>
      <t>服务，开展了微导诊导医、微预约服务、电话回访等多项服务，同时还推出了多元化挂号系统，除常规挂号收费外，病人可以自主选择自助终端、手机、网络等挂号及导诊服务，从而满足不同时段、不同方式的就医需求。住院部设立了住院费用查询机，方便患者随时了解住院期间的各项支出。设立了检验报告、影像报告及胶片自助打印系统。特别是开展护理优质服务以来，通过各项规章制度的建立健全</t>
    </r>
    <r>
      <rPr>
        <sz val="10"/>
        <rFont val="Times New Roman"/>
        <charset val="134"/>
      </rPr>
      <t>,</t>
    </r>
    <r>
      <rPr>
        <sz val="10"/>
        <rFont val="仿宋_GB2312"/>
        <charset val="134"/>
      </rPr>
      <t>定工作标准，规范各班职责和工作流程，建立责任护士责任制，因此做到了病床分管到人，责任落实到人，</t>
    </r>
    <r>
      <rPr>
        <sz val="10"/>
        <rFont val="Times New Roman"/>
        <charset val="134"/>
      </rPr>
      <t>“</t>
    </r>
    <r>
      <rPr>
        <sz val="10"/>
        <rFont val="仿宋_GB2312"/>
        <charset val="134"/>
      </rPr>
      <t>医院同样有家的温暖方便</t>
    </r>
    <r>
      <rPr>
        <sz val="10"/>
        <rFont val="Times New Roman"/>
        <charset val="134"/>
      </rPr>
      <t>”</t>
    </r>
    <r>
      <rPr>
        <sz val="10"/>
        <rFont val="仿宋_GB2312"/>
        <charset val="134"/>
      </rPr>
      <t>，这是不少患者的切身感受。</t>
    </r>
    <r>
      <rPr>
        <sz val="10"/>
        <rFont val="Times New Roman"/>
        <charset val="134"/>
      </rPr>
      <t xml:space="preserve">
</t>
    </r>
    <r>
      <rPr>
        <sz val="10"/>
        <rFont val="仿宋_GB2312"/>
        <charset val="134"/>
      </rPr>
      <t>近年来，医院先后引进了各种进口现代先进诊疗设备，目前已拥有西门子</t>
    </r>
    <r>
      <rPr>
        <sz val="10"/>
        <rFont val="Times New Roman"/>
        <charset val="134"/>
      </rPr>
      <t>1.5T</t>
    </r>
    <r>
      <rPr>
        <sz val="10"/>
        <rFont val="仿宋_GB2312"/>
        <charset val="134"/>
      </rPr>
      <t>核磁共振、</t>
    </r>
    <r>
      <rPr>
        <sz val="10"/>
        <rFont val="Times New Roman"/>
        <charset val="134"/>
      </rPr>
      <t>GE64</t>
    </r>
    <r>
      <rPr>
        <sz val="10"/>
        <rFont val="仿宋_GB2312"/>
        <charset val="134"/>
      </rPr>
      <t>排</t>
    </r>
    <r>
      <rPr>
        <sz val="10"/>
        <rFont val="Times New Roman"/>
        <charset val="134"/>
      </rPr>
      <t>128</t>
    </r>
    <r>
      <rPr>
        <sz val="10"/>
        <rFont val="仿宋_GB2312"/>
        <charset val="134"/>
      </rPr>
      <t>层螺旋</t>
    </r>
    <r>
      <rPr>
        <sz val="10"/>
        <rFont val="Times New Roman"/>
        <charset val="134"/>
      </rPr>
      <t>CT</t>
    </r>
    <r>
      <rPr>
        <sz val="10"/>
        <rFont val="仿宋_GB2312"/>
        <charset val="134"/>
      </rPr>
      <t>机、全自动免疫生化流水线、全自动生化分析仪、飞利浦大平板数字血管造影（</t>
    </r>
    <r>
      <rPr>
        <sz val="10"/>
        <rFont val="Times New Roman"/>
        <charset val="134"/>
      </rPr>
      <t>DSA</t>
    </r>
    <r>
      <rPr>
        <sz val="10"/>
        <rFont val="仿宋_GB2312"/>
        <charset val="134"/>
      </rPr>
      <t>）、数字胃肠机、飞利浦高端数字化心脏彩超机、</t>
    </r>
    <r>
      <rPr>
        <sz val="10"/>
        <rFont val="Times New Roman"/>
        <charset val="134"/>
      </rPr>
      <t>X</t>
    </r>
    <r>
      <rPr>
        <sz val="10"/>
        <rFont val="仿宋_GB2312"/>
        <charset val="134"/>
      </rPr>
      <t>射线机（乳腺机）、全数字化</t>
    </r>
    <r>
      <rPr>
        <sz val="10"/>
        <rFont val="Times New Roman"/>
        <charset val="134"/>
      </rPr>
      <t>X</t>
    </r>
    <r>
      <rPr>
        <sz val="10"/>
        <rFont val="仿宋_GB2312"/>
        <charset val="134"/>
      </rPr>
      <t>射线拍片系统（</t>
    </r>
    <r>
      <rPr>
        <sz val="10"/>
        <rFont val="Times New Roman"/>
        <charset val="134"/>
      </rPr>
      <t>DR</t>
    </r>
    <r>
      <rPr>
        <sz val="10"/>
        <rFont val="仿宋_GB2312"/>
        <charset val="134"/>
      </rPr>
      <t>）、人工心肺机（体外循环）、血液回收机、</t>
    </r>
    <r>
      <rPr>
        <sz val="10"/>
        <rFont val="Times New Roman"/>
        <charset val="134"/>
      </rPr>
      <t>GE</t>
    </r>
    <r>
      <rPr>
        <sz val="10"/>
        <rFont val="仿宋_GB2312"/>
        <charset val="134"/>
      </rPr>
      <t>高端麻醉机、手术显微镜、</t>
    </r>
    <r>
      <rPr>
        <sz val="10"/>
        <rFont val="Times New Roman"/>
        <charset val="134"/>
      </rPr>
      <t>G</t>
    </r>
    <r>
      <rPr>
        <sz val="10"/>
        <rFont val="仿宋_GB2312"/>
        <charset val="134"/>
      </rPr>
      <t>型臂</t>
    </r>
    <r>
      <rPr>
        <sz val="10"/>
        <rFont val="Times New Roman"/>
        <charset val="134"/>
      </rPr>
      <t>X</t>
    </r>
    <r>
      <rPr>
        <sz val="10"/>
        <rFont val="仿宋_GB2312"/>
        <charset val="134"/>
      </rPr>
      <t>光机、脊柱内镜系统（颈椎、胸椎、腰椎）、关节镜、连续肾替代治疗仪（</t>
    </r>
    <r>
      <rPr>
        <sz val="10"/>
        <rFont val="Times New Roman"/>
        <charset val="134"/>
      </rPr>
      <t>CRRT</t>
    </r>
    <r>
      <rPr>
        <sz val="10"/>
        <rFont val="仿宋_GB2312"/>
        <charset val="134"/>
      </rPr>
      <t>）、胆道镜、腹腔镜、宫腔电切镜系统、气压弹道碎石清石系统、钬</t>
    </r>
    <r>
      <rPr>
        <sz val="10"/>
        <rFont val="方正书宋_GBK"/>
        <charset val="134"/>
      </rPr>
      <t>釹</t>
    </r>
    <r>
      <rPr>
        <sz val="10"/>
        <rFont val="仿宋_GB2312"/>
        <charset val="134"/>
      </rPr>
      <t>双波长治疗仪（钬激光）、高清电子胃肠镜系统、高清鼻窦内窥镜系统、高清电子咽喉镜、听力诊断系统、眼科</t>
    </r>
    <r>
      <rPr>
        <sz val="10"/>
        <rFont val="Times New Roman"/>
        <charset val="134"/>
      </rPr>
      <t>OCT</t>
    </r>
    <r>
      <rPr>
        <sz val="10"/>
        <rFont val="仿宋_GB2312"/>
        <charset val="134"/>
      </rPr>
      <t>、眼底照相机、口腔全景机、齿科螺旋</t>
    </r>
    <r>
      <rPr>
        <sz val="10"/>
        <rFont val="Times New Roman"/>
        <charset val="134"/>
      </rPr>
      <t>CT</t>
    </r>
    <r>
      <rPr>
        <sz val="10"/>
        <rFont val="仿宋_GB2312"/>
        <charset val="134"/>
      </rPr>
      <t>、肺功能检测系统、电子支气管镜、运动负荷心电分析系统、冰冻切片机、新生儿蓝光暖箱、电外科工作站、高压氧舱等治疗设备。拟于近期引进头部、体部伽马刀、托姆刀（</t>
    </r>
    <r>
      <rPr>
        <sz val="10"/>
        <rFont val="Times New Roman"/>
        <charset val="134"/>
      </rPr>
      <t>tomo</t>
    </r>
    <r>
      <rPr>
        <sz val="10"/>
        <rFont val="仿宋_GB2312"/>
        <charset val="134"/>
      </rPr>
      <t>）</t>
    </r>
    <r>
      <rPr>
        <sz val="10"/>
        <rFont val="Times New Roman"/>
        <charset val="134"/>
      </rPr>
      <t>,</t>
    </r>
    <r>
      <rPr>
        <sz val="10"/>
        <rFont val="仿宋_GB2312"/>
        <charset val="134"/>
      </rPr>
      <t>派克</t>
    </r>
    <r>
      <rPr>
        <sz val="10"/>
        <rFont val="Times New Roman"/>
        <charset val="134"/>
      </rPr>
      <t>CT</t>
    </r>
    <r>
      <rPr>
        <sz val="10"/>
        <rFont val="仿宋_GB2312"/>
        <charset val="134"/>
      </rPr>
      <t>（</t>
    </r>
    <r>
      <rPr>
        <sz val="10"/>
        <rFont val="Times New Roman"/>
        <charset val="134"/>
      </rPr>
      <t>PECT</t>
    </r>
    <r>
      <rPr>
        <sz val="10"/>
        <rFont val="仿宋_GB2312"/>
        <charset val="134"/>
      </rPr>
      <t>）</t>
    </r>
    <r>
      <rPr>
        <sz val="10"/>
        <rFont val="Times New Roman"/>
        <charset val="134"/>
      </rPr>
      <t>,</t>
    </r>
    <r>
      <rPr>
        <sz val="10"/>
        <rFont val="仿宋_GB2312"/>
        <charset val="134"/>
      </rPr>
      <t>直线加速器（</t>
    </r>
    <r>
      <rPr>
        <sz val="10"/>
        <rFont val="Times New Roman"/>
        <charset val="134"/>
      </rPr>
      <t>LA)</t>
    </r>
    <r>
      <rPr>
        <sz val="10"/>
        <rFont val="仿宋_GB2312"/>
        <charset val="134"/>
      </rPr>
      <t>。</t>
    </r>
    <r>
      <rPr>
        <sz val="10"/>
        <rFont val="Times New Roman"/>
        <charset val="134"/>
      </rPr>
      <t xml:space="preserve">
</t>
    </r>
    <r>
      <rPr>
        <sz val="10"/>
        <rFont val="仿宋_GB2312"/>
        <charset val="134"/>
      </rPr>
      <t>医院业务技术力量雄厚，技术水平已达到三级甲等医院业务技术标准，其中手指全形再造、脚趾移植拇指再造、游离臂内侧皮瓣修复面部皮肤缺损等业务技术处于全省领先地位。大量开展的三、四级外科手术和限制内诊疗技术，如体外膜肺氧合术、逆行胆管造影诊疗技术</t>
    </r>
    <r>
      <rPr>
        <sz val="10"/>
        <rFont val="Times New Roman"/>
        <charset val="134"/>
      </rPr>
      <t>,</t>
    </r>
    <r>
      <rPr>
        <sz val="10"/>
        <rFont val="仿宋_GB2312"/>
        <charset val="134"/>
      </rPr>
      <t>精管状动脉内支架植入</t>
    </r>
    <r>
      <rPr>
        <sz val="10"/>
        <rFont val="Times New Roman"/>
        <charset val="134"/>
      </rPr>
      <t>,</t>
    </r>
    <r>
      <rPr>
        <sz val="10"/>
        <rFont val="仿宋_GB2312"/>
        <charset val="134"/>
      </rPr>
      <t>永久起搏器安置</t>
    </r>
    <r>
      <rPr>
        <sz val="10"/>
        <rFont val="Times New Roman"/>
        <charset val="134"/>
      </rPr>
      <t>,</t>
    </r>
    <r>
      <rPr>
        <sz val="10"/>
        <rFont val="仿宋_GB2312"/>
        <charset val="134"/>
      </rPr>
      <t>脑梗塞介入治疗</t>
    </r>
    <r>
      <rPr>
        <sz val="10"/>
        <rFont val="Times New Roman"/>
        <charset val="134"/>
      </rPr>
      <t>,</t>
    </r>
    <r>
      <rPr>
        <sz val="10"/>
        <rFont val="仿宋_GB2312"/>
        <charset val="134"/>
      </rPr>
      <t>机械通气有创无创序贯治疗技术</t>
    </r>
    <r>
      <rPr>
        <sz val="10"/>
        <rFont val="Times New Roman"/>
        <charset val="134"/>
      </rPr>
      <t>,</t>
    </r>
    <r>
      <rPr>
        <sz val="10"/>
        <rFont val="仿宋_GB2312"/>
        <charset val="134"/>
      </rPr>
      <t>连续性肾脏替代治疗</t>
    </r>
    <r>
      <rPr>
        <sz val="10"/>
        <rFont val="Times New Roman"/>
        <charset val="134"/>
      </rPr>
      <t>,</t>
    </r>
    <r>
      <rPr>
        <sz val="10"/>
        <rFont val="仿宋_GB2312"/>
        <charset val="134"/>
      </rPr>
      <t>左半、右半、横及乙状结肠癌根治</t>
    </r>
    <r>
      <rPr>
        <sz val="10"/>
        <rFont val="Times New Roman"/>
        <charset val="134"/>
      </rPr>
      <t>,</t>
    </r>
    <r>
      <rPr>
        <sz val="10"/>
        <rFont val="仿宋_GB2312"/>
        <charset val="134"/>
      </rPr>
      <t>腹腔镜下结肠癌根治</t>
    </r>
    <r>
      <rPr>
        <sz val="10"/>
        <rFont val="Times New Roman"/>
        <charset val="134"/>
      </rPr>
      <t>,</t>
    </r>
    <r>
      <rPr>
        <sz val="10"/>
        <rFont val="仿宋_GB2312"/>
        <charset val="134"/>
      </rPr>
      <t>胰脾癌根治</t>
    </r>
    <r>
      <rPr>
        <sz val="10"/>
        <rFont val="Times New Roman"/>
        <charset val="134"/>
      </rPr>
      <t>,</t>
    </r>
    <r>
      <rPr>
        <sz val="10"/>
        <rFont val="仿宋_GB2312"/>
        <charset val="134"/>
      </rPr>
      <t>慢性胰腺炎保留幽门胰十二指肠切除</t>
    </r>
    <r>
      <rPr>
        <sz val="10"/>
        <rFont val="Times New Roman"/>
        <charset val="134"/>
      </rPr>
      <t>,</t>
    </r>
    <r>
      <rPr>
        <sz val="10"/>
        <rFont val="仿宋_GB2312"/>
        <charset val="134"/>
      </rPr>
      <t>腹腔镜、胆道镜联合保胆取石</t>
    </r>
    <r>
      <rPr>
        <sz val="10"/>
        <rFont val="Times New Roman"/>
        <charset val="134"/>
      </rPr>
      <t>,</t>
    </r>
    <r>
      <rPr>
        <sz val="10"/>
        <rFont val="仿宋_GB2312"/>
        <charset val="134"/>
      </rPr>
      <t>肺叶袖式切除</t>
    </r>
    <r>
      <rPr>
        <sz val="10"/>
        <rFont val="Times New Roman"/>
        <charset val="134"/>
      </rPr>
      <t>,</t>
    </r>
    <r>
      <rPr>
        <sz val="10"/>
        <rFont val="仿宋_GB2312"/>
        <charset val="134"/>
      </rPr>
      <t>经股动脉插管全脑血管介入治疗</t>
    </r>
    <r>
      <rPr>
        <sz val="10"/>
        <rFont val="Times New Roman"/>
        <charset val="134"/>
      </rPr>
      <t>,</t>
    </r>
    <r>
      <rPr>
        <sz val="10"/>
        <rFont val="仿宋_GB2312"/>
        <charset val="134"/>
      </rPr>
      <t>鞍区肿瘤切除</t>
    </r>
    <r>
      <rPr>
        <sz val="10"/>
        <rFont val="Times New Roman"/>
        <charset val="134"/>
      </rPr>
      <t>,</t>
    </r>
    <r>
      <rPr>
        <sz val="10"/>
        <rFont val="仿宋_GB2312"/>
        <charset val="134"/>
      </rPr>
      <t>前列腺电切</t>
    </r>
    <r>
      <rPr>
        <sz val="10"/>
        <rFont val="Times New Roman"/>
        <charset val="134"/>
      </rPr>
      <t>,</t>
    </r>
    <r>
      <rPr>
        <sz val="10"/>
        <rFont val="仿宋_GB2312"/>
        <charset val="134"/>
      </rPr>
      <t>上颈椎手术、内镜下颈胸腰椎椎管减压术、人工髋膝关节置换术</t>
    </r>
    <r>
      <rPr>
        <sz val="10"/>
        <rFont val="Times New Roman"/>
        <charset val="134"/>
      </rPr>
      <t>,</t>
    </r>
    <r>
      <rPr>
        <sz val="10"/>
        <rFont val="仿宋_GB2312"/>
        <charset val="134"/>
      </rPr>
      <t>白内障超声乳化人工晶体植入术</t>
    </r>
    <r>
      <rPr>
        <sz val="10"/>
        <rFont val="Times New Roman"/>
        <charset val="134"/>
      </rPr>
      <t>,</t>
    </r>
    <r>
      <rPr>
        <sz val="10"/>
        <rFont val="仿宋_GB2312"/>
        <charset val="134"/>
      </rPr>
      <t>颌颈联合根治术</t>
    </r>
    <r>
      <rPr>
        <sz val="10"/>
        <rFont val="Times New Roman"/>
        <charset val="134"/>
      </rPr>
      <t>,</t>
    </r>
    <r>
      <rPr>
        <sz val="10"/>
        <rFont val="仿宋_GB2312"/>
        <charset val="134"/>
      </rPr>
      <t>开腹宫颈癌广泛性子宫切除术</t>
    </r>
    <r>
      <rPr>
        <sz val="10"/>
        <rFont val="Times New Roman"/>
        <charset val="134"/>
      </rPr>
      <t>+</t>
    </r>
    <r>
      <rPr>
        <sz val="10"/>
        <rFont val="仿宋_GB2312"/>
        <charset val="134"/>
      </rPr>
      <t>双附件切除</t>
    </r>
    <r>
      <rPr>
        <sz val="10"/>
        <rFont val="Times New Roman"/>
        <charset val="134"/>
      </rPr>
      <t>+</t>
    </r>
    <r>
      <rPr>
        <sz val="10"/>
        <rFont val="仿宋_GB2312"/>
        <charset val="134"/>
      </rPr>
      <t>盆腔淋巴结切除术</t>
    </r>
    <r>
      <rPr>
        <sz val="10"/>
        <rFont val="Times New Roman"/>
        <charset val="134"/>
      </rPr>
      <t>+</t>
    </r>
    <r>
      <rPr>
        <sz val="10"/>
        <rFont val="仿宋_GB2312"/>
        <charset val="134"/>
      </rPr>
      <t>腹主动脉淋巴结切除术</t>
    </r>
    <r>
      <rPr>
        <sz val="10"/>
        <rFont val="Times New Roman"/>
        <charset val="134"/>
      </rPr>
      <t>,</t>
    </r>
    <r>
      <rPr>
        <sz val="10"/>
        <rFont val="仿宋_GB2312"/>
        <charset val="134"/>
      </rPr>
      <t>腹腔镜下内膜癌全面分期手术等较高难度业务技术正在全院广泛开展</t>
    </r>
    <r>
      <rPr>
        <sz val="10"/>
        <rFont val="Times New Roman"/>
        <charset val="134"/>
      </rPr>
      <t>,</t>
    </r>
    <r>
      <rPr>
        <sz val="10"/>
        <rFont val="仿宋_GB2312"/>
        <charset val="134"/>
      </rPr>
      <t>确保了本地区患者能在家门口治疗大病。</t>
    </r>
    <r>
      <rPr>
        <sz val="10"/>
        <rFont val="Times New Roman"/>
        <charset val="134"/>
      </rPr>
      <t xml:space="preserve">
</t>
    </r>
    <r>
      <rPr>
        <sz val="10"/>
        <rFont val="仿宋_GB2312"/>
        <charset val="134"/>
      </rPr>
      <t>作为全国首批深化医药卫生体制改革试点单位</t>
    </r>
    <r>
      <rPr>
        <sz val="10"/>
        <rFont val="Times New Roman"/>
        <charset val="134"/>
      </rPr>
      <t>,</t>
    </r>
    <r>
      <rPr>
        <sz val="10"/>
        <rFont val="仿宋_GB2312"/>
        <charset val="134"/>
      </rPr>
      <t>多年来，始终秉承</t>
    </r>
    <r>
      <rPr>
        <sz val="10"/>
        <rFont val="Times New Roman"/>
        <charset val="134"/>
      </rPr>
      <t>“</t>
    </r>
    <r>
      <rPr>
        <sz val="10"/>
        <rFont val="仿宋_GB2312"/>
        <charset val="134"/>
      </rPr>
      <t>质量立院、技术强院、服务兴院、文化美院</t>
    </r>
    <r>
      <rPr>
        <sz val="10"/>
        <rFont val="Times New Roman"/>
        <charset val="134"/>
      </rPr>
      <t>”</t>
    </r>
    <r>
      <rPr>
        <sz val="10"/>
        <rFont val="仿宋_GB2312"/>
        <charset val="134"/>
      </rPr>
      <t>的办院宗旨，激励员工铭记</t>
    </r>
    <r>
      <rPr>
        <sz val="10"/>
        <rFont val="Times New Roman"/>
        <charset val="134"/>
      </rPr>
      <t>“</t>
    </r>
    <r>
      <rPr>
        <sz val="10"/>
        <rFont val="仿宋_GB2312"/>
        <charset val="134"/>
      </rPr>
      <t>厚德精医、至诚仁爱</t>
    </r>
    <r>
      <rPr>
        <sz val="10"/>
        <rFont val="Times New Roman"/>
        <charset val="134"/>
      </rPr>
      <t>”</t>
    </r>
    <r>
      <rPr>
        <sz val="10"/>
        <rFont val="仿宋_GB2312"/>
        <charset val="134"/>
      </rPr>
      <t>之院训，全心全意为人民群众服务，成功开展了药品托管，全面信息化管理，独立法人治理，绩效管理，等多项重大改革</t>
    </r>
    <r>
      <rPr>
        <sz val="10"/>
        <rFont val="Times New Roman"/>
        <charset val="134"/>
      </rPr>
      <t>,</t>
    </r>
    <r>
      <rPr>
        <sz val="10"/>
        <rFont val="仿宋_GB2312"/>
        <charset val="134"/>
      </rPr>
      <t>为遵义地区乃至贵州省医药卫生事业的发展作出了积极的贡献。尤其是在远程医疗方面，于</t>
    </r>
    <r>
      <rPr>
        <sz val="10"/>
        <rFont val="Times New Roman"/>
        <charset val="134"/>
      </rPr>
      <t>2014</t>
    </r>
    <r>
      <rPr>
        <sz val="10"/>
        <rFont val="仿宋_GB2312"/>
        <charset val="134"/>
      </rPr>
      <t>年建立了远程医疗中心，并于</t>
    </r>
    <r>
      <rPr>
        <sz val="10"/>
        <rFont val="Times New Roman"/>
        <charset val="134"/>
      </rPr>
      <t>2017</t>
    </r>
    <r>
      <rPr>
        <sz val="10"/>
        <rFont val="仿宋_GB2312"/>
        <charset val="134"/>
      </rPr>
      <t>年为适应远程医疗和医疗卫生信息化发展的需要，落实贵州省委、政府实施远程医疗科技扶贫工作部署，在原遵义县人民医院远程医学中心基础上改扩建为播州区远程医疗中心。中心占地面积</t>
    </r>
    <r>
      <rPr>
        <sz val="10"/>
        <rFont val="Times New Roman"/>
        <charset val="134"/>
      </rPr>
      <t>260</t>
    </r>
    <r>
      <rPr>
        <sz val="10"/>
        <rFont val="仿宋_GB2312"/>
        <charset val="134"/>
      </rPr>
      <t>平方米，建筑面积</t>
    </r>
    <r>
      <rPr>
        <sz val="10"/>
        <rFont val="Times New Roman"/>
        <charset val="134"/>
      </rPr>
      <t>1020</t>
    </r>
    <r>
      <rPr>
        <sz val="10"/>
        <rFont val="仿宋_GB2312"/>
        <charset val="134"/>
      </rPr>
      <t>平方米，依托遵义市播州区人民医院的优势医疗资源和区域服务能力，依托现代化信息通信技术，是集远程通讯、区域应急指挥、区域急救配置、区域远程诊断、区域影像诊断、区域心电诊断、区域超声诊断、区域病理分析、区域检验质控、远程会诊、交互会诊、视频会议、双向转诊、健康管理、远程教育培训、数字资源共享等多种功能为一体的区域协同医疗综合服务平台。实现了医技诊断不出镇。</t>
    </r>
    <r>
      <rPr>
        <sz val="10"/>
        <rFont val="Times New Roman"/>
        <charset val="134"/>
      </rPr>
      <t xml:space="preserve">
</t>
    </r>
    <r>
      <rPr>
        <sz val="10"/>
        <rFont val="仿宋_GB2312"/>
        <charset val="134"/>
      </rPr>
      <t>相继获得</t>
    </r>
    <r>
      <rPr>
        <sz val="10"/>
        <rFont val="Times New Roman"/>
        <charset val="134"/>
      </rPr>
      <t>“</t>
    </r>
    <r>
      <rPr>
        <sz val="10"/>
        <rFont val="仿宋_GB2312"/>
        <charset val="134"/>
      </rPr>
      <t>全国百佳、优质、诚信、惠民品牌医院</t>
    </r>
    <r>
      <rPr>
        <sz val="10"/>
        <rFont val="Times New Roman"/>
        <charset val="134"/>
      </rPr>
      <t>”</t>
    </r>
    <r>
      <rPr>
        <sz val="10"/>
        <rFont val="仿宋_GB2312"/>
        <charset val="134"/>
      </rPr>
      <t>、</t>
    </r>
    <r>
      <rPr>
        <sz val="10"/>
        <rFont val="Times New Roman"/>
        <charset val="134"/>
      </rPr>
      <t>“</t>
    </r>
    <r>
      <rPr>
        <sz val="10"/>
        <rFont val="仿宋_GB2312"/>
        <charset val="134"/>
      </rPr>
      <t>全国综合实力百强医院</t>
    </r>
    <r>
      <rPr>
        <sz val="10"/>
        <rFont val="Times New Roman"/>
        <charset val="134"/>
      </rPr>
      <t>”</t>
    </r>
    <r>
      <rPr>
        <sz val="10"/>
        <rFont val="仿宋_GB2312"/>
        <charset val="134"/>
      </rPr>
      <t>、</t>
    </r>
    <r>
      <rPr>
        <sz val="10"/>
        <rFont val="Times New Roman"/>
        <charset val="134"/>
      </rPr>
      <t xml:space="preserve"> </t>
    </r>
    <r>
      <rPr>
        <sz val="10"/>
        <rFont val="仿宋_GB2312"/>
        <charset val="134"/>
      </rPr>
      <t>国家卫计委医政医管局</t>
    </r>
    <r>
      <rPr>
        <sz val="10"/>
        <rFont val="Times New Roman"/>
        <charset val="134"/>
      </rPr>
      <t>“</t>
    </r>
    <r>
      <rPr>
        <sz val="10"/>
        <rFont val="仿宋_GB2312"/>
        <charset val="134"/>
      </rPr>
      <t>改善服务创新医院</t>
    </r>
    <r>
      <rPr>
        <sz val="10"/>
        <rFont val="Times New Roman"/>
        <charset val="134"/>
      </rPr>
      <t>”</t>
    </r>
    <r>
      <rPr>
        <sz val="10"/>
        <rFont val="仿宋_GB2312"/>
        <charset val="134"/>
      </rPr>
      <t>等殊荣。</t>
    </r>
    <r>
      <rPr>
        <sz val="10"/>
        <rFont val="Times New Roman"/>
        <charset val="134"/>
      </rPr>
      <t xml:space="preserve">
</t>
    </r>
    <r>
      <rPr>
        <sz val="10"/>
        <rFont val="仿宋_GB2312"/>
        <charset val="134"/>
      </rPr>
      <t>过去的辉煌属于历史，未来的道路需要开创，遵义市播州区人民医院必将在各级党委政府的坚强领导下成为技术先进、服务优良、管理完善的三级甲等综合医院。</t>
    </r>
  </si>
  <si>
    <t>内科医师</t>
  </si>
  <si>
    <r>
      <rPr>
        <sz val="10"/>
        <rFont val="仿宋_GB2312"/>
        <charset val="134"/>
      </rPr>
      <t>具有住院医师规范化培训合格证。按国家事业单位标准发放工资待遇。另奖励安家补助费</t>
    </r>
    <r>
      <rPr>
        <sz val="10"/>
        <rFont val="Times New Roman"/>
        <charset val="134"/>
      </rPr>
      <t>20</t>
    </r>
    <r>
      <rPr>
        <sz val="10"/>
        <rFont val="仿宋_GB2312"/>
        <charset val="134"/>
      </rPr>
      <t>万。</t>
    </r>
  </si>
  <si>
    <t>余军</t>
  </si>
  <si>
    <t>35675389@qq.com</t>
  </si>
  <si>
    <t>外科医师</t>
  </si>
  <si>
    <t>中医医师</t>
  </si>
  <si>
    <t>二级学科：中医妇科学</t>
  </si>
  <si>
    <t>妇科医师</t>
  </si>
  <si>
    <t>二级学科：妇产科学</t>
  </si>
  <si>
    <t>重症医师</t>
  </si>
  <si>
    <t>二级学科：中医内科学</t>
  </si>
  <si>
    <t>遵义市播州区中医院</t>
  </si>
  <si>
    <r>
      <rPr>
        <sz val="10"/>
        <rFont val="仿宋_GB2312"/>
        <charset val="134"/>
      </rPr>
      <t>遵义市播州区中医院成立于</t>
    </r>
    <r>
      <rPr>
        <sz val="10"/>
        <rFont val="Times New Roman"/>
        <charset val="134"/>
      </rPr>
      <t>1984</t>
    </r>
    <r>
      <rPr>
        <sz val="10"/>
        <rFont val="仿宋_GB2312"/>
        <charset val="134"/>
      </rPr>
      <t>年，是一所集医疗、教学、康复为一体、中医药特色优势明显的三级中医医院；是浙江省中医院对口帮扶医院，贵州中医药大学、遵义医药高等专科学校教学医院，播州区西部片区紧密型医共体总院。建有乳腺外科博士工作站</t>
    </r>
    <r>
      <rPr>
        <sz val="10"/>
        <rFont val="Times New Roman"/>
        <charset val="134"/>
      </rPr>
      <t>1</t>
    </r>
    <r>
      <rPr>
        <sz val="10"/>
        <rFont val="仿宋_GB2312"/>
        <charset val="134"/>
      </rPr>
      <t>个，全国基层名老中医工作室</t>
    </r>
    <r>
      <rPr>
        <sz val="10"/>
        <rFont val="Times New Roman"/>
        <charset val="134"/>
      </rPr>
      <t>3</t>
    </r>
    <r>
      <rPr>
        <sz val="10"/>
        <rFont val="仿宋_GB2312"/>
        <charset val="134"/>
      </rPr>
      <t>个，县级名医工作室</t>
    </r>
    <r>
      <rPr>
        <sz val="10"/>
        <rFont val="Times New Roman"/>
        <charset val="134"/>
      </rPr>
      <t>2</t>
    </r>
    <r>
      <rPr>
        <sz val="10"/>
        <rFont val="仿宋_GB2312"/>
        <charset val="134"/>
      </rPr>
      <t>个。</t>
    </r>
  </si>
  <si>
    <t>会计</t>
  </si>
  <si>
    <t>播州区桂花桥街道办</t>
  </si>
  <si>
    <t>二级学科：会计学、财务管理、审计学</t>
  </si>
  <si>
    <t>张小娟</t>
  </si>
  <si>
    <t>471512672@qq.com</t>
  </si>
  <si>
    <t>针灸科医师</t>
  </si>
  <si>
    <t>二级学科：针灸推拿学</t>
  </si>
  <si>
    <t>具有医师资格证</t>
  </si>
  <si>
    <t>具有住院医师规范化培训合格证</t>
  </si>
  <si>
    <t>皮肤科医师</t>
  </si>
  <si>
    <t>二级学科：皮肤病与性病学</t>
  </si>
  <si>
    <t>遵义市新蒲新区金融服务中心</t>
  </si>
  <si>
    <t>遵义市新蒲新区管理委员会财政局</t>
  </si>
  <si>
    <t>遵义市新蒲新区金融服务中心是遵义市新蒲新区管理委员会财政局下属事业单位，负责组织协调防范、化解和处置金融风险；负责协调与组织对地方金融机构的管理，协调金融机构与地方政府（部门之间的关系；负责协调本区企业上市和融资工作；负责全区小额贷款公司、担保公司的管理工作。）</t>
  </si>
  <si>
    <t>现代金融</t>
  </si>
  <si>
    <t>财政相关工作人员</t>
  </si>
  <si>
    <r>
      <rPr>
        <sz val="10"/>
        <rFont val="仿宋_GB2312"/>
        <charset val="134"/>
      </rPr>
      <t>新蒲新区播州大道开投大厦</t>
    </r>
    <r>
      <rPr>
        <sz val="10"/>
        <rFont val="Times New Roman"/>
        <charset val="134"/>
      </rPr>
      <t>5</t>
    </r>
    <r>
      <rPr>
        <sz val="10"/>
        <rFont val="仿宋_GB2312"/>
        <charset val="134"/>
      </rPr>
      <t>楼</t>
    </r>
  </si>
  <si>
    <t>二级学科：区域经济学、财政学、金融学</t>
  </si>
  <si>
    <t>丁红豆</t>
  </si>
  <si>
    <t>517138865@qq.com</t>
  </si>
  <si>
    <t>遵义市新蒲新区融媒体中心</t>
  </si>
  <si>
    <r>
      <rPr>
        <sz val="10"/>
        <rFont val="仿宋_GB2312"/>
        <charset val="134"/>
      </rPr>
      <t>新蒲新区党工委</t>
    </r>
    <r>
      <rPr>
        <sz val="10"/>
        <rFont val="Times New Roman"/>
        <charset val="134"/>
      </rPr>
      <t>(</t>
    </r>
    <r>
      <rPr>
        <sz val="10"/>
        <rFont val="仿宋_GB2312"/>
        <charset val="134"/>
      </rPr>
      <t>管委会</t>
    </r>
    <r>
      <rPr>
        <sz val="10"/>
        <rFont val="Times New Roman"/>
        <charset val="134"/>
      </rPr>
      <t>)</t>
    </r>
  </si>
  <si>
    <t>遵义市新蒲新区融媒体中心为新蒲新区党工委（管委会）所属财政全额预算管理的事业单位，委托遵义市新蒲新区党工委宣传部管理。全面宣传全区政治、经济、文化、社会、生态文明、法治建设等取得的新成就，宣传基层工作中涌现出来的先进经验、先进人物、先进事迹，服务全区工作大局等。</t>
  </si>
  <si>
    <t>新闻影视广播出版</t>
  </si>
  <si>
    <t>从事记者采访等工作</t>
  </si>
  <si>
    <t>遵义市新蒲新区开投大厦</t>
  </si>
  <si>
    <r>
      <rPr>
        <sz val="10"/>
        <rFont val="仿宋_GB2312"/>
        <charset val="134"/>
      </rPr>
      <t>一级学科：中国语言文学、</t>
    </r>
    <r>
      <rPr>
        <sz val="10"/>
        <rFont val="Times New Roman"/>
        <charset val="134"/>
      </rPr>
      <t xml:space="preserve"> </t>
    </r>
    <r>
      <rPr>
        <sz val="10"/>
        <rFont val="仿宋_GB2312"/>
        <charset val="134"/>
      </rPr>
      <t>新闻传播学、新闻与传播；</t>
    </r>
    <r>
      <rPr>
        <sz val="10"/>
        <rFont val="Times New Roman"/>
        <charset val="134"/>
      </rPr>
      <t xml:space="preserve">
</t>
    </r>
    <r>
      <rPr>
        <sz val="10"/>
        <rFont val="仿宋_GB2312"/>
        <charset val="134"/>
      </rPr>
      <t>二级学科：广播电视、广播电视艺术学</t>
    </r>
  </si>
  <si>
    <t>张弦</t>
  </si>
  <si>
    <t>28919674</t>
  </si>
  <si>
    <t>779805481@qq.com</t>
  </si>
  <si>
    <t>遵义市新蒲新区工业经济发展服务中心</t>
  </si>
  <si>
    <t>新蒲新区工业和信息化局</t>
  </si>
  <si>
    <t>遵义市新蒲新区工业经济发展服务中心主要宗旨是为全区工业经济发展提供服务和保障。综合协调全区工业经济运行，组织实施工业发展规划。负责中小企业、非公有制经济和城镇集体经济的指导、综合协调工作。负责全区煤、电、油、气的运行调度和综合协调。承担推进工业和信息化融合发展的职责等。</t>
  </si>
  <si>
    <t>遵义市新蒲新区工业经济发展服务中心工作人员</t>
  </si>
  <si>
    <t>田郑玉</t>
  </si>
  <si>
    <t>13984904759@163.com</t>
  </si>
  <si>
    <t>遵义市新蒲新区政务服务中心</t>
  </si>
  <si>
    <t>遵义市新蒲新区营商环境建设局</t>
  </si>
  <si>
    <r>
      <rPr>
        <sz val="10"/>
        <rFont val="仿宋_GB2312"/>
        <charset val="134"/>
      </rPr>
      <t>遵义市新蒲新区政务服务中心于</t>
    </r>
    <r>
      <rPr>
        <sz val="10"/>
        <rFont val="Times New Roman"/>
        <charset val="134"/>
      </rPr>
      <t>2015</t>
    </r>
    <r>
      <rPr>
        <sz val="10"/>
        <rFont val="仿宋_GB2312"/>
        <charset val="134"/>
      </rPr>
      <t>年</t>
    </r>
    <r>
      <rPr>
        <sz val="10"/>
        <rFont val="Times New Roman"/>
        <charset val="134"/>
      </rPr>
      <t>6</t>
    </r>
    <r>
      <rPr>
        <sz val="10"/>
        <rFont val="仿宋_GB2312"/>
        <charset val="134"/>
      </rPr>
      <t>月成立，是遵义市新蒲新区管理委员会营商环境建设局所属财政全额预算管理的公益一类事业单位，遵义市新蒲新区政务中心以</t>
    </r>
    <r>
      <rPr>
        <sz val="10"/>
        <rFont val="Times New Roman"/>
        <charset val="134"/>
      </rPr>
      <t>“</t>
    </r>
    <r>
      <rPr>
        <sz val="10"/>
        <rFont val="仿宋_GB2312"/>
        <charset val="134"/>
      </rPr>
      <t>廉洁勤政、公正透明、服务规范、务实高效</t>
    </r>
    <r>
      <rPr>
        <sz val="10"/>
        <rFont val="Times New Roman"/>
        <charset val="134"/>
      </rPr>
      <t>”</t>
    </r>
    <r>
      <rPr>
        <sz val="10"/>
        <rFont val="仿宋_GB2312"/>
        <charset val="134"/>
      </rPr>
      <t>为宗旨，按</t>
    </r>
    <r>
      <rPr>
        <sz val="10"/>
        <rFont val="Times New Roman"/>
        <charset val="134"/>
      </rPr>
      <t>“</t>
    </r>
    <r>
      <rPr>
        <sz val="10"/>
        <rFont val="仿宋_GB2312"/>
        <charset val="134"/>
      </rPr>
      <t>一站式办公、一条龙服务、联合式审批、阳光下作业</t>
    </r>
    <r>
      <rPr>
        <sz val="10"/>
        <rFont val="Times New Roman"/>
        <charset val="134"/>
      </rPr>
      <t>”</t>
    </r>
    <r>
      <rPr>
        <sz val="10"/>
        <rFont val="仿宋_GB2312"/>
        <charset val="134"/>
      </rPr>
      <t>来运作，集信息与咨询、管理与协调、投诉与监督于一体</t>
    </r>
    <r>
      <rPr>
        <sz val="10"/>
        <rFont val="Times New Roman"/>
        <charset val="134"/>
      </rPr>
      <t>,</t>
    </r>
    <r>
      <rPr>
        <sz val="10"/>
        <rFont val="仿宋_GB2312"/>
        <charset val="134"/>
      </rPr>
      <t>主要负责集中办理本级政府权限范围内的行政许可事项和服务项目等工作。</t>
    </r>
  </si>
  <si>
    <r>
      <rPr>
        <sz val="10"/>
        <rFont val="仿宋_GB2312"/>
        <charset val="134"/>
      </rPr>
      <t>遵义市新蒲新区开投大厦侧楼</t>
    </r>
    <r>
      <rPr>
        <sz val="10"/>
        <rFont val="Times New Roman"/>
        <charset val="134"/>
      </rPr>
      <t>3</t>
    </r>
    <r>
      <rPr>
        <sz val="10"/>
        <rFont val="仿宋_GB2312"/>
        <charset val="134"/>
      </rPr>
      <t>楼</t>
    </r>
  </si>
  <si>
    <t>一级学科：计算机科学与技术、工商管理</t>
  </si>
  <si>
    <t>王钦</t>
  </si>
  <si>
    <t>876522662qq@com</t>
  </si>
  <si>
    <t>遵义市新蒲新区国土空间生态修复工程技术中心</t>
  </si>
  <si>
    <t>遵义市新蒲新区管理委员会自然资源局</t>
  </si>
  <si>
    <t>遵义市新蒲新区国土空间生态修复工程技术中心为遵义市新蒲新区管委会自然资源局所属财政全额预算管理的公益一类副科级事业单位。内设机构：土地整理科，综合整治科。</t>
  </si>
  <si>
    <t>大生态</t>
  </si>
  <si>
    <t>生态环境治理和保护修复</t>
  </si>
  <si>
    <t>负责国土空间、自然资源管理事务</t>
  </si>
  <si>
    <t>新蒲新区长新大道中段自然资源局</t>
  </si>
  <si>
    <t>二级学科：土地资源管理、地质工程</t>
  </si>
  <si>
    <t>陈丹丹</t>
  </si>
  <si>
    <t>5332331@qq.com</t>
  </si>
  <si>
    <t>遵义市新蒲新区科技服务中心（大数据服务中心）</t>
  </si>
  <si>
    <t>遵义市新蒲新区管委会科学技术局</t>
  </si>
  <si>
    <r>
      <rPr>
        <sz val="10"/>
        <rFont val="仿宋_GB2312"/>
        <charset val="134"/>
      </rPr>
      <t>遵义市新蒲新区科技服务中心</t>
    </r>
    <r>
      <rPr>
        <sz val="10"/>
        <rFont val="Times New Roman"/>
        <charset val="134"/>
      </rPr>
      <t>(</t>
    </r>
    <r>
      <rPr>
        <sz val="10"/>
        <rFont val="仿宋_GB2312"/>
        <charset val="134"/>
      </rPr>
      <t>大数据服务中心</t>
    </r>
    <r>
      <rPr>
        <sz val="10"/>
        <rFont val="Times New Roman"/>
        <charset val="134"/>
      </rPr>
      <t>)</t>
    </r>
    <r>
      <rPr>
        <sz val="10"/>
        <rFont val="仿宋_GB2312"/>
        <charset val="134"/>
      </rPr>
      <t>为遵义市新蒲新区管委会科学技术局所属财政全额预算管理的公益一类股级事业单位。宗旨：为全区科技和大数据发展提供服务保障。</t>
    </r>
  </si>
  <si>
    <t>从事大数据与三次产业融合发展、提升数字经济赋能产业数字化，制定规划数字产业化县域经济政策，对口联系数字基础设施投建优化等工作。</t>
  </si>
  <si>
    <r>
      <rPr>
        <sz val="10"/>
        <rFont val="仿宋_GB2312"/>
        <charset val="134"/>
      </rPr>
      <t>一级学科：信息与通信工程、控制科学与工程、化学工程与技术、</t>
    </r>
    <r>
      <rPr>
        <sz val="10"/>
        <rFont val="Times New Roman"/>
        <charset val="134"/>
      </rPr>
      <t xml:space="preserve"> </t>
    </r>
    <r>
      <rPr>
        <sz val="10"/>
        <rFont val="仿宋_GB2312"/>
        <charset val="134"/>
      </rPr>
      <t>计算机科学与技术</t>
    </r>
  </si>
  <si>
    <t>孔德秀</t>
  </si>
  <si>
    <t>1055609583@qq.com</t>
  </si>
  <si>
    <t>遵义市新蒲新区投资促进局</t>
  </si>
  <si>
    <t>研究全区招商引资政策、建议，并组织实施；负责全区招商引资有关数据的统计、分析和资料编报工作；组织或协调招商引资干部队伍的业务培训；做好招商引资宣传工作；拟订全区国内贸易发展规划；提出引导资金投向的建议，指导市场和城市商业网点规划、建设工作；推动商务领域信用建设，按有关规定对特殊流通行业进行监督管理；贯彻执行进出口商品、加工贸易管理办法和进出口管理商品、技术目录，推动进出口贸易标准化工作。</t>
  </si>
  <si>
    <t>招商引资工作人员</t>
  </si>
  <si>
    <t>学科门类：法学</t>
  </si>
  <si>
    <t>王丽</t>
  </si>
  <si>
    <t>0851-27907462</t>
  </si>
  <si>
    <t>110104307@qq.com</t>
  </si>
  <si>
    <t>遵义市新蒲新区第三产业发展服务中心</t>
  </si>
  <si>
    <t>遵义市新蒲新区管理委员会发展和改革局</t>
  </si>
  <si>
    <t>第三产业发展服务中心系遵义市新蒲新区管理委员会发展和改革局所属财政全额预算管理的副科级事业单位，主要职责为全区第三产业发展提供服务和保障。</t>
  </si>
  <si>
    <t>遵义市第三产业发展服务中心工作人员</t>
  </si>
  <si>
    <t>学科门类：经济学</t>
  </si>
  <si>
    <t>袁园</t>
  </si>
  <si>
    <t>0852-27695247</t>
  </si>
  <si>
    <t>648339829@qq.com</t>
  </si>
  <si>
    <t>桐梓县自然资源调查与国土空间规划中心</t>
  </si>
  <si>
    <t>桐梓县自然资源局</t>
  </si>
  <si>
    <t>城市规划区范围内城市总体规划、分区规划、控制性详细规划、近期建设规划、城市设计和历史文化名城保护规划、风景名胜区规划、园林绿化规划的编制、修订、调整；依法对规划成果进行管理。县域村镇体系规划、县城总体规划的审查报批。</t>
  </si>
  <si>
    <r>
      <rPr>
        <sz val="10"/>
        <rFont val="仿宋_GB2312"/>
        <charset val="134"/>
      </rPr>
      <t>熟练运用</t>
    </r>
    <r>
      <rPr>
        <sz val="10"/>
        <rFont val="Times New Roman"/>
        <charset val="134"/>
      </rPr>
      <t>CAD</t>
    </r>
    <r>
      <rPr>
        <sz val="10"/>
        <rFont val="仿宋_GB2312"/>
        <charset val="134"/>
      </rPr>
      <t>、南方</t>
    </r>
    <r>
      <rPr>
        <sz val="10"/>
        <rFont val="Times New Roman"/>
        <charset val="134"/>
      </rPr>
      <t>CASS</t>
    </r>
    <r>
      <rPr>
        <sz val="10"/>
        <rFont val="仿宋_GB2312"/>
        <charset val="134"/>
      </rPr>
      <t>、</t>
    </r>
    <r>
      <rPr>
        <sz val="10"/>
        <rFont val="Times New Roman"/>
        <charset val="134"/>
      </rPr>
      <t>ArcGIS</t>
    </r>
    <r>
      <rPr>
        <sz val="10"/>
        <rFont val="仿宋_GB2312"/>
        <charset val="134"/>
      </rPr>
      <t>软件。具有良好沟通能力和文字表达能力，思维清晰，有较强的管理协调能力，具有较强的责任心，有良好的沟通能力和团队协作精神，具备良好的道德素养、责任心强。</t>
    </r>
  </si>
  <si>
    <t>桐梓县</t>
  </si>
  <si>
    <r>
      <rPr>
        <sz val="10"/>
        <rFont val="仿宋_GB2312"/>
        <charset val="134"/>
      </rPr>
      <t>贵州省桐梓县河滨北路北大门</t>
    </r>
    <r>
      <rPr>
        <sz val="10"/>
        <rFont val="Times New Roman"/>
        <charset val="134"/>
      </rPr>
      <t>492</t>
    </r>
    <r>
      <rPr>
        <sz val="10"/>
        <rFont val="仿宋_GB2312"/>
        <charset val="134"/>
      </rPr>
      <t>号</t>
    </r>
  </si>
  <si>
    <t>一级学科：城乡规划学、城市规划</t>
  </si>
  <si>
    <r>
      <rPr>
        <sz val="10"/>
        <rFont val="Times New Roman"/>
        <charset val="134"/>
      </rPr>
      <t>35</t>
    </r>
    <r>
      <rPr>
        <sz val="10"/>
        <rFont val="仿宋_GB2312"/>
        <charset val="134"/>
      </rPr>
      <t>周岁及以下</t>
    </r>
  </si>
  <si>
    <t>赵巧灵</t>
  </si>
  <si>
    <t>0851-26628803</t>
  </si>
  <si>
    <t>1104536834@qq.com</t>
  </si>
  <si>
    <t>绥阳县人民医院</t>
  </si>
  <si>
    <t>绥阳县卫生健康局</t>
  </si>
  <si>
    <r>
      <rPr>
        <sz val="10"/>
        <rFont val="仿宋_GB2312"/>
        <charset val="134"/>
      </rPr>
      <t>绥阳县人民医院处于绥阳县城南部，建院于</t>
    </r>
    <r>
      <rPr>
        <sz val="10"/>
        <rFont val="Times New Roman"/>
        <charset val="134"/>
      </rPr>
      <t>1949</t>
    </r>
    <r>
      <rPr>
        <sz val="10"/>
        <rFont val="仿宋_GB2312"/>
        <charset val="134"/>
      </rPr>
      <t>年</t>
    </r>
    <r>
      <rPr>
        <sz val="10"/>
        <rFont val="Times New Roman"/>
        <charset val="134"/>
      </rPr>
      <t>,</t>
    </r>
    <r>
      <rPr>
        <sz val="10"/>
        <rFont val="仿宋_GB2312"/>
        <charset val="134"/>
      </rPr>
      <t>是一所集医疗；急救；预防；保健；康复；教学；科研为一体的三级综合医院，承担着全县</t>
    </r>
    <r>
      <rPr>
        <sz val="10"/>
        <rFont val="Times New Roman"/>
        <charset val="134"/>
      </rPr>
      <t>55</t>
    </r>
    <r>
      <rPr>
        <sz val="10"/>
        <rFont val="仿宋_GB2312"/>
        <charset val="134"/>
      </rPr>
      <t>万人口的医疗保健任务。是全县的医疗指导中心；中国健康扶贫工程的定点医疗单位；爱婴医院；国家医保定点医疗机构，编制床位</t>
    </r>
    <r>
      <rPr>
        <sz val="10"/>
        <rFont val="Times New Roman"/>
        <charset val="134"/>
      </rPr>
      <t>505</t>
    </r>
    <r>
      <rPr>
        <sz val="10"/>
        <rFont val="仿宋_GB2312"/>
        <charset val="134"/>
      </rPr>
      <t>张，开放床位</t>
    </r>
    <r>
      <rPr>
        <sz val="10"/>
        <rFont val="Times New Roman"/>
        <charset val="134"/>
      </rPr>
      <t>600</t>
    </r>
    <r>
      <rPr>
        <sz val="10"/>
        <rFont val="仿宋_GB2312"/>
        <charset val="134"/>
      </rPr>
      <t>张。现有临床科室</t>
    </r>
    <r>
      <rPr>
        <sz val="10"/>
        <rFont val="Times New Roman"/>
        <charset val="134"/>
      </rPr>
      <t>22</t>
    </r>
    <r>
      <rPr>
        <sz val="10"/>
        <rFont val="仿宋_GB2312"/>
        <charset val="134"/>
      </rPr>
      <t>个，其中普外科；骨科为省级重点专科；心内科；妇科为市级重点专科。医技科室</t>
    </r>
    <r>
      <rPr>
        <sz val="10"/>
        <rFont val="Times New Roman"/>
        <charset val="134"/>
      </rPr>
      <t>11</t>
    </r>
    <r>
      <rPr>
        <sz val="10"/>
        <rFont val="仿宋_GB2312"/>
        <charset val="134"/>
      </rPr>
      <t>个。配置有西门子</t>
    </r>
    <r>
      <rPr>
        <sz val="10"/>
        <rFont val="Times New Roman"/>
        <charset val="134"/>
      </rPr>
      <t>64</t>
    </r>
    <r>
      <rPr>
        <sz val="10"/>
        <rFont val="仿宋_GB2312"/>
        <charset val="134"/>
      </rPr>
      <t>排螺旋</t>
    </r>
    <r>
      <rPr>
        <sz val="10"/>
        <rFont val="Times New Roman"/>
        <charset val="134"/>
      </rPr>
      <t>CT</t>
    </r>
    <r>
      <rPr>
        <sz val="10"/>
        <rFont val="仿宋_GB2312"/>
        <charset val="134"/>
      </rPr>
      <t>；西门子</t>
    </r>
    <r>
      <rPr>
        <sz val="10"/>
        <rFont val="Times New Roman"/>
        <charset val="134"/>
      </rPr>
      <t>1.5T</t>
    </r>
    <r>
      <rPr>
        <sz val="10"/>
        <rFont val="仿宋_GB2312"/>
        <charset val="134"/>
      </rPr>
      <t>核磁共振；富士乳腺钼靶；</t>
    </r>
    <r>
      <rPr>
        <sz val="10"/>
        <rFont val="Times New Roman"/>
        <charset val="134"/>
      </rPr>
      <t>GE</t>
    </r>
    <r>
      <rPr>
        <sz val="10"/>
        <rFont val="仿宋_GB2312"/>
        <charset val="134"/>
      </rPr>
      <t>四维超声等大型先进医疗设备。现有职工</t>
    </r>
    <r>
      <rPr>
        <sz val="10"/>
        <rFont val="Times New Roman"/>
        <charset val="134"/>
      </rPr>
      <t>754</t>
    </r>
    <r>
      <rPr>
        <sz val="10"/>
        <rFont val="仿宋_GB2312"/>
        <charset val="134"/>
      </rPr>
      <t>人，正高级职称</t>
    </r>
    <r>
      <rPr>
        <sz val="10"/>
        <rFont val="Times New Roman"/>
        <charset val="134"/>
      </rPr>
      <t>9</t>
    </r>
    <r>
      <rPr>
        <sz val="10"/>
        <rFont val="仿宋_GB2312"/>
        <charset val="134"/>
      </rPr>
      <t>人，副高级职称</t>
    </r>
    <r>
      <rPr>
        <sz val="10"/>
        <rFont val="Times New Roman"/>
        <charset val="134"/>
      </rPr>
      <t>42</t>
    </r>
    <r>
      <rPr>
        <sz val="10"/>
        <rFont val="仿宋_GB2312"/>
        <charset val="134"/>
      </rPr>
      <t>人，中级职称人员</t>
    </r>
    <r>
      <rPr>
        <sz val="10"/>
        <rFont val="Times New Roman"/>
        <charset val="134"/>
      </rPr>
      <t>250</t>
    </r>
    <r>
      <rPr>
        <sz val="10"/>
        <rFont val="仿宋_GB2312"/>
        <charset val="134"/>
      </rPr>
      <t>人，研究生</t>
    </r>
    <r>
      <rPr>
        <sz val="10"/>
        <rFont val="Times New Roman"/>
        <charset val="134"/>
      </rPr>
      <t>11</t>
    </r>
    <r>
      <rPr>
        <sz val="10"/>
        <rFont val="仿宋_GB2312"/>
        <charset val="134"/>
      </rPr>
      <t>人。县政府在新城区划拨</t>
    </r>
    <r>
      <rPr>
        <sz val="10"/>
        <rFont val="Times New Roman"/>
        <charset val="134"/>
      </rPr>
      <t>155</t>
    </r>
    <r>
      <rPr>
        <sz val="10"/>
        <rFont val="仿宋_GB2312"/>
        <charset val="134"/>
      </rPr>
      <t>亩土地，修建新院区，现正在建设中，开放床位将达到</t>
    </r>
    <r>
      <rPr>
        <sz val="10"/>
        <rFont val="Times New Roman"/>
        <charset val="134"/>
      </rPr>
      <t>800</t>
    </r>
    <r>
      <rPr>
        <sz val="10"/>
        <rFont val="仿宋_GB2312"/>
        <charset val="134"/>
      </rPr>
      <t>张。医院将为投身医疗卫生事业的学子们提供展现自我的平台，欢迎到绥阳县人民医院工作。</t>
    </r>
  </si>
  <si>
    <t>呼吸与危重症医学科医师</t>
  </si>
  <si>
    <t>从事呼吸与危重症医学工作</t>
  </si>
  <si>
    <t>绥阳县</t>
  </si>
  <si>
    <t>绥阳县洋川街道</t>
  </si>
  <si>
    <t>具有临床类别执业医师资格证书</t>
  </si>
  <si>
    <r>
      <rPr>
        <sz val="10"/>
        <rFont val="仿宋_GB2312"/>
        <charset val="134"/>
      </rPr>
      <t>具有临床类别执业医师资格证书和呼吸介入方向住院医师规范化培训合格证书或合格证明（正在住院医师规范化培训的仅限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</si>
  <si>
    <t>陈明娜</t>
  </si>
  <si>
    <t>0851-26226109</t>
  </si>
  <si>
    <t>405781321@qq.com</t>
  </si>
  <si>
    <t>神经外科医师</t>
  </si>
  <si>
    <t>从事神经外科脑血管工作</t>
  </si>
  <si>
    <t>二级学科：外科学；神经病学</t>
  </si>
  <si>
    <r>
      <rPr>
        <sz val="10"/>
        <rFont val="仿宋_GB2312"/>
        <charset val="134"/>
      </rPr>
      <t>具有临床类别执业医师资格证书和脑血管方向住院医师规范化培训合格证书或合格证明（正在住院医师规范化培训的仅限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r>
      <rPr>
        <sz val="10"/>
        <rFont val="Times New Roman"/>
        <charset val="134"/>
      </rPr>
      <t xml:space="preserve">
</t>
    </r>
  </si>
  <si>
    <r>
      <rPr>
        <sz val="10"/>
        <rFont val="仿宋_GB2312"/>
        <charset val="134"/>
      </rPr>
      <t>眼</t>
    </r>
    <r>
      <rPr>
        <sz val="10"/>
        <rFont val="Times New Roman"/>
        <charset val="134"/>
      </rPr>
      <t>/</t>
    </r>
    <r>
      <rPr>
        <sz val="10"/>
        <rFont val="仿宋_GB2312"/>
        <charset val="134"/>
      </rPr>
      <t>耳鼻咽喉科医师</t>
    </r>
  </si>
  <si>
    <r>
      <rPr>
        <sz val="10"/>
        <rFont val="仿宋_GB2312"/>
        <charset val="134"/>
      </rPr>
      <t>从事眼</t>
    </r>
    <r>
      <rPr>
        <sz val="10"/>
        <rFont val="Times New Roman"/>
        <charset val="134"/>
      </rPr>
      <t>/</t>
    </r>
    <r>
      <rPr>
        <sz val="10"/>
        <rFont val="仿宋_GB2312"/>
        <charset val="134"/>
      </rPr>
      <t>耳鼻咽喉科工作</t>
    </r>
  </si>
  <si>
    <t>二级学科：眼科学；耳鼻咽喉科学</t>
  </si>
  <si>
    <r>
      <rPr>
        <sz val="10"/>
        <rFont val="仿宋_GB2312"/>
        <charset val="134"/>
      </rPr>
      <t>具有临床类别执业医师资格证书和住院医师规范化培训合格证书或合格证明（正在住院医师规范化培训的仅限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</si>
  <si>
    <t>重症医学科医师</t>
  </si>
  <si>
    <t>从事重症医学科工作</t>
  </si>
  <si>
    <t>二级学科：内科学；急诊医学</t>
  </si>
  <si>
    <t>超声科医师</t>
  </si>
  <si>
    <t>从事超声科工作</t>
  </si>
  <si>
    <t>二级学科：影像医学与核医学；放射医学</t>
  </si>
  <si>
    <t>心内科医师</t>
  </si>
  <si>
    <t>从事心内科介入工作</t>
  </si>
  <si>
    <t>神经内科医师</t>
  </si>
  <si>
    <t>从事神经内科介入工作</t>
  </si>
  <si>
    <t>二级学科：内科学；神经病学</t>
  </si>
  <si>
    <r>
      <rPr>
        <sz val="10"/>
        <rFont val="仿宋_GB2312"/>
        <charset val="134"/>
      </rPr>
      <t>儿科医师</t>
    </r>
    <r>
      <rPr>
        <sz val="10"/>
        <rFont val="Times New Roman"/>
        <charset val="134"/>
      </rPr>
      <t xml:space="preserve">
</t>
    </r>
  </si>
  <si>
    <t>从事儿科工作</t>
  </si>
  <si>
    <t>二级学科：儿科学</t>
  </si>
  <si>
    <t>影像科医师</t>
  </si>
  <si>
    <t>从事放射影像工作</t>
  </si>
  <si>
    <t>临床医师</t>
  </si>
  <si>
    <t>学科带头人</t>
  </si>
  <si>
    <t>本科及以上</t>
  </si>
  <si>
    <t>学士及以上</t>
  </si>
  <si>
    <r>
      <rPr>
        <sz val="10"/>
        <rFont val="仿宋_GB2312"/>
        <charset val="134"/>
      </rPr>
      <t>本科：二级学科：临床医学；</t>
    </r>
    <r>
      <rPr>
        <sz val="10"/>
        <rFont val="Times New Roman"/>
        <charset val="134"/>
      </rPr>
      <t xml:space="preserve">   
</t>
    </r>
    <r>
      <rPr>
        <sz val="10"/>
        <rFont val="仿宋_GB2312"/>
        <charset val="134"/>
      </rPr>
      <t>研究生：二级学科：内科学；外科学；神经病学；肿瘤学</t>
    </r>
  </si>
  <si>
    <t>具有市外肾病科或内分泌科或肿瘤科或消化内科或神经内科（介入方向）或神经外科（介入方向）副高级及以上专业技术职务任职资格证书</t>
  </si>
  <si>
    <t>绥阳县中医医院</t>
  </si>
  <si>
    <r>
      <rPr>
        <sz val="10"/>
        <rFont val="仿宋_GB2312"/>
        <charset val="134"/>
      </rPr>
      <t>绥阳县中医医院是一所国家三级综合中医医院，占地面积</t>
    </r>
    <r>
      <rPr>
        <sz val="10"/>
        <rFont val="Times New Roman"/>
        <charset val="134"/>
      </rPr>
      <t>50</t>
    </r>
    <r>
      <rPr>
        <sz val="10"/>
        <rFont val="仿宋_GB2312"/>
        <charset val="134"/>
      </rPr>
      <t>余亩，业务用房</t>
    </r>
    <r>
      <rPr>
        <sz val="10"/>
        <rFont val="Times New Roman"/>
        <charset val="134"/>
      </rPr>
      <t>6</t>
    </r>
    <r>
      <rPr>
        <sz val="10"/>
        <rFont val="仿宋_GB2312"/>
        <charset val="134"/>
      </rPr>
      <t>万平方米，开放床位</t>
    </r>
    <r>
      <rPr>
        <sz val="10"/>
        <rFont val="Times New Roman"/>
        <charset val="134"/>
      </rPr>
      <t>800</t>
    </r>
    <r>
      <rPr>
        <sz val="10"/>
        <rFont val="仿宋_GB2312"/>
        <charset val="134"/>
      </rPr>
      <t>张，职工</t>
    </r>
    <r>
      <rPr>
        <sz val="10"/>
        <rFont val="Times New Roman"/>
        <charset val="134"/>
      </rPr>
      <t>700</t>
    </r>
    <r>
      <rPr>
        <sz val="10"/>
        <rFont val="仿宋_GB2312"/>
        <charset val="134"/>
      </rPr>
      <t>余人，有全国老中医药专家</t>
    </r>
    <r>
      <rPr>
        <sz val="10"/>
        <rFont val="Times New Roman"/>
        <charset val="134"/>
      </rPr>
      <t>1</t>
    </r>
    <r>
      <rPr>
        <sz val="10"/>
        <rFont val="仿宋_GB2312"/>
        <charset val="134"/>
      </rPr>
      <t>人，全国基层名老中医药专家</t>
    </r>
    <r>
      <rPr>
        <sz val="10"/>
        <rFont val="Times New Roman"/>
        <charset val="134"/>
      </rPr>
      <t>1</t>
    </r>
    <r>
      <rPr>
        <sz val="10"/>
        <rFont val="仿宋_GB2312"/>
        <charset val="134"/>
      </rPr>
      <t>人，遵义市名中医</t>
    </r>
    <r>
      <rPr>
        <sz val="10"/>
        <rFont val="Times New Roman"/>
        <charset val="134"/>
      </rPr>
      <t>1</t>
    </r>
    <r>
      <rPr>
        <sz val="10"/>
        <rFont val="仿宋_GB2312"/>
        <charset val="134"/>
      </rPr>
      <t>人，正高职称</t>
    </r>
    <r>
      <rPr>
        <sz val="10"/>
        <rFont val="Times New Roman"/>
        <charset val="134"/>
      </rPr>
      <t>10</t>
    </r>
    <r>
      <rPr>
        <sz val="10"/>
        <rFont val="仿宋_GB2312"/>
        <charset val="134"/>
      </rPr>
      <t>人，副高职称</t>
    </r>
    <r>
      <rPr>
        <sz val="10"/>
        <rFont val="Times New Roman"/>
        <charset val="134"/>
      </rPr>
      <t>35</t>
    </r>
    <r>
      <rPr>
        <sz val="10"/>
        <rFont val="仿宋_GB2312"/>
        <charset val="134"/>
      </rPr>
      <t>人，研究生</t>
    </r>
    <r>
      <rPr>
        <sz val="10"/>
        <rFont val="Times New Roman"/>
        <charset val="134"/>
      </rPr>
      <t>6</t>
    </r>
    <r>
      <rPr>
        <sz val="10"/>
        <rFont val="仿宋_GB2312"/>
        <charset val="134"/>
      </rPr>
      <t>人，规培生</t>
    </r>
    <r>
      <rPr>
        <sz val="10"/>
        <rFont val="Times New Roman"/>
        <charset val="134"/>
      </rPr>
      <t>35</t>
    </r>
    <r>
      <rPr>
        <sz val="10"/>
        <rFont val="仿宋_GB2312"/>
        <charset val="134"/>
      </rPr>
      <t>人，中级职称</t>
    </r>
    <r>
      <rPr>
        <sz val="10"/>
        <rFont val="Times New Roman"/>
        <charset val="134"/>
      </rPr>
      <t>161</t>
    </r>
    <r>
      <rPr>
        <sz val="10"/>
        <rFont val="仿宋_GB2312"/>
        <charset val="134"/>
      </rPr>
      <t>人。设有</t>
    </r>
    <r>
      <rPr>
        <sz val="10"/>
        <rFont val="Times New Roman"/>
        <charset val="134"/>
      </rPr>
      <t>25</t>
    </r>
    <r>
      <rPr>
        <sz val="10"/>
        <rFont val="仿宋_GB2312"/>
        <charset val="134"/>
      </rPr>
      <t>个临床科室，</t>
    </r>
    <r>
      <rPr>
        <sz val="10"/>
        <rFont val="Times New Roman"/>
        <charset val="134"/>
      </rPr>
      <t>10</t>
    </r>
    <r>
      <rPr>
        <sz val="10"/>
        <rFont val="仿宋_GB2312"/>
        <charset val="134"/>
      </rPr>
      <t>个医技科室，</t>
    </r>
    <r>
      <rPr>
        <sz val="10"/>
        <rFont val="Times New Roman"/>
        <charset val="134"/>
      </rPr>
      <t>25</t>
    </r>
    <r>
      <rPr>
        <sz val="10"/>
        <rFont val="仿宋_GB2312"/>
        <charset val="134"/>
      </rPr>
      <t>个行政职能科室，与</t>
    </r>
    <r>
      <rPr>
        <sz val="10"/>
        <rFont val="Times New Roman"/>
        <charset val="134"/>
      </rPr>
      <t>7</t>
    </r>
    <r>
      <rPr>
        <sz val="10"/>
        <rFont val="仿宋_GB2312"/>
        <charset val="134"/>
      </rPr>
      <t>个乡镇卫生院建立了区域紧密型医共体。</t>
    </r>
    <r>
      <rPr>
        <sz val="10"/>
        <rFont val="Times New Roman"/>
        <charset val="134"/>
      </rPr>
      <t xml:space="preserve">
</t>
    </r>
    <r>
      <rPr>
        <sz val="10"/>
        <rFont val="仿宋_GB2312"/>
        <charset val="134"/>
      </rPr>
      <t>医院是北京市东直门医院；浙江省立同德医院；广东省中医院；贵州中医药大学第一附属医院；遵义医科大学附属医院；贵州航天医院对口医疗技术帮带医院；是</t>
    </r>
    <r>
      <rPr>
        <sz val="10"/>
        <rFont val="Times New Roman"/>
        <charset val="134"/>
      </rPr>
      <t>120</t>
    </r>
    <r>
      <rPr>
        <sz val="10"/>
        <rFont val="仿宋_GB2312"/>
        <charset val="134"/>
      </rPr>
      <t>急救；医保；职业病健康体检定点医疗机构。先后获评为</t>
    </r>
    <r>
      <rPr>
        <sz val="10"/>
        <rFont val="Times New Roman"/>
        <charset val="134"/>
      </rPr>
      <t>“</t>
    </r>
    <r>
      <rPr>
        <sz val="10"/>
        <rFont val="仿宋_GB2312"/>
        <charset val="134"/>
      </rPr>
      <t>爱婴医院</t>
    </r>
    <r>
      <rPr>
        <sz val="10"/>
        <rFont val="Times New Roman"/>
        <charset val="134"/>
      </rPr>
      <t>”</t>
    </r>
    <r>
      <rPr>
        <sz val="10"/>
        <rFont val="仿宋_GB2312"/>
        <charset val="134"/>
      </rPr>
      <t>；省级</t>
    </r>
    <r>
      <rPr>
        <sz val="10"/>
        <rFont val="Times New Roman"/>
        <charset val="134"/>
      </rPr>
      <t>“</t>
    </r>
    <r>
      <rPr>
        <sz val="10"/>
        <rFont val="仿宋_GB2312"/>
        <charset val="134"/>
      </rPr>
      <t>文明医院</t>
    </r>
    <r>
      <rPr>
        <sz val="10"/>
        <rFont val="Times New Roman"/>
        <charset val="134"/>
      </rPr>
      <t>”</t>
    </r>
    <r>
      <rPr>
        <sz val="10"/>
        <rFont val="仿宋_GB2312"/>
        <charset val="134"/>
      </rPr>
      <t>和市级</t>
    </r>
    <r>
      <rPr>
        <sz val="10"/>
        <rFont val="Times New Roman"/>
        <charset val="134"/>
      </rPr>
      <t>“</t>
    </r>
    <r>
      <rPr>
        <sz val="10"/>
        <rFont val="仿宋_GB2312"/>
        <charset val="134"/>
      </rPr>
      <t>诚信医院</t>
    </r>
    <r>
      <rPr>
        <sz val="10"/>
        <rFont val="Times New Roman"/>
        <charset val="134"/>
      </rPr>
      <t>”</t>
    </r>
    <r>
      <rPr>
        <sz val="10"/>
        <rFont val="仿宋_GB2312"/>
        <charset val="134"/>
      </rPr>
      <t>。</t>
    </r>
    <r>
      <rPr>
        <sz val="10"/>
        <rFont val="Times New Roman"/>
        <charset val="134"/>
      </rPr>
      <t xml:space="preserve">
</t>
    </r>
    <r>
      <rPr>
        <sz val="10"/>
        <rFont val="仿宋_GB2312"/>
        <charset val="134"/>
      </rPr>
      <t>医院中医特色明显，肺病科；脑病科；针灸推拿科；骨伤科为省级重点专科。优势专科有妇科；肛肠科。医院现代化诊疗技术开展成型规范，主要有腔镜微创；介入治疗；无痛分娩；无痛人流；无痛胃肠镜等技术在县域内处于领先水平。脾胃病科；肛肠科；肿瘤科；皮肤科门诊；疼痛专科门诊；中医护理门诊在县域内独具特色。</t>
    </r>
    <r>
      <rPr>
        <sz val="10"/>
        <rFont val="Times New Roman"/>
        <charset val="134"/>
      </rPr>
      <t xml:space="preserve">
 </t>
    </r>
    <r>
      <rPr>
        <sz val="10"/>
        <rFont val="仿宋_GB2312"/>
        <charset val="134"/>
      </rPr>
      <t>医院设备先进，拥有西门子</t>
    </r>
    <r>
      <rPr>
        <sz val="10"/>
        <rFont val="Times New Roman"/>
        <charset val="134"/>
      </rPr>
      <t>64</t>
    </r>
    <r>
      <rPr>
        <sz val="10"/>
        <rFont val="仿宋_GB2312"/>
        <charset val="134"/>
      </rPr>
      <t>排</t>
    </r>
    <r>
      <rPr>
        <sz val="10"/>
        <rFont val="Times New Roman"/>
        <charset val="134"/>
      </rPr>
      <t>128</t>
    </r>
    <r>
      <rPr>
        <sz val="10"/>
        <rFont val="仿宋_GB2312"/>
        <charset val="134"/>
      </rPr>
      <t>层螺旋</t>
    </r>
    <r>
      <rPr>
        <sz val="10"/>
        <rFont val="Times New Roman"/>
        <charset val="134"/>
      </rPr>
      <t>CT</t>
    </r>
    <r>
      <rPr>
        <sz val="10"/>
        <rFont val="仿宋_GB2312"/>
        <charset val="134"/>
      </rPr>
      <t>机；睿米神经外科手术导航定位系统（</t>
    </r>
    <r>
      <rPr>
        <sz val="10"/>
        <rFont val="Times New Roman"/>
        <charset val="134"/>
      </rPr>
      <t>REMEBOT</t>
    </r>
    <r>
      <rPr>
        <sz val="10"/>
        <rFont val="仿宋_GB2312"/>
        <charset val="134"/>
      </rPr>
      <t>神经外科机器人），上肢康复机器人，东芝</t>
    </r>
    <r>
      <rPr>
        <sz val="10"/>
        <rFont val="Times New Roman"/>
        <charset val="134"/>
      </rPr>
      <t>16</t>
    </r>
    <r>
      <rPr>
        <sz val="10"/>
        <rFont val="仿宋_GB2312"/>
        <charset val="134"/>
      </rPr>
      <t>排螺旋</t>
    </r>
    <r>
      <rPr>
        <sz val="10"/>
        <rFont val="Times New Roman"/>
        <charset val="134"/>
      </rPr>
      <t>CT</t>
    </r>
    <r>
      <rPr>
        <sz val="10"/>
        <rFont val="仿宋_GB2312"/>
        <charset val="134"/>
      </rPr>
      <t>机；口腔</t>
    </r>
    <r>
      <rPr>
        <sz val="10"/>
        <rFont val="Times New Roman"/>
        <charset val="134"/>
      </rPr>
      <t>CT</t>
    </r>
    <r>
      <rPr>
        <sz val="10"/>
        <rFont val="仿宋_GB2312"/>
        <charset val="134"/>
      </rPr>
      <t>机；分子生物实验室；美国</t>
    </r>
    <r>
      <rPr>
        <sz val="10"/>
        <rFont val="Times New Roman"/>
        <charset val="134"/>
      </rPr>
      <t>GE1.5T</t>
    </r>
    <r>
      <rPr>
        <sz val="10"/>
        <rFont val="仿宋_GB2312"/>
        <charset val="134"/>
      </rPr>
      <t>超导核磁共振；大型</t>
    </r>
    <r>
      <rPr>
        <sz val="10"/>
        <rFont val="Times New Roman"/>
        <charset val="134"/>
      </rPr>
      <t>C</t>
    </r>
    <r>
      <rPr>
        <sz val="10"/>
        <rFont val="仿宋_GB2312"/>
        <charset val="134"/>
      </rPr>
      <t>臂机；钼靶机；数字</t>
    </r>
    <r>
      <rPr>
        <sz val="10"/>
        <rFont val="Times New Roman"/>
        <charset val="134"/>
      </rPr>
      <t>DR</t>
    </r>
    <r>
      <rPr>
        <sz val="10"/>
        <rFont val="仿宋_GB2312"/>
        <charset val="134"/>
      </rPr>
      <t>；日立</t>
    </r>
    <r>
      <rPr>
        <sz val="10"/>
        <rFont val="Times New Roman"/>
        <charset val="134"/>
      </rPr>
      <t>7600</t>
    </r>
    <r>
      <rPr>
        <sz val="10"/>
        <rFont val="仿宋_GB2312"/>
        <charset val="134"/>
      </rPr>
      <t>全自动生化分析仪；四维彩超；电子腹腔镜；经皮肾镜系统；</t>
    </r>
    <r>
      <rPr>
        <sz val="10"/>
        <rFont val="Times New Roman"/>
        <charset val="134"/>
      </rPr>
      <t>75W</t>
    </r>
    <r>
      <rPr>
        <sz val="10"/>
        <rFont val="仿宋_GB2312"/>
        <charset val="134"/>
      </rPr>
      <t>钬激光；奥林巴斯</t>
    </r>
    <r>
      <rPr>
        <sz val="10"/>
        <rFont val="Times New Roman"/>
        <charset val="134"/>
      </rPr>
      <t>260</t>
    </r>
    <r>
      <rPr>
        <sz val="10"/>
        <rFont val="仿宋_GB2312"/>
        <charset val="134"/>
      </rPr>
      <t>电子胃肠镜；呼吸机；麻醉机等大型先进进口设备，流动体检车长期为职业病体检；健康体检提供上门服务，基本满足群众就医诊疗需求。</t>
    </r>
    <r>
      <rPr>
        <sz val="10"/>
        <rFont val="Times New Roman"/>
        <charset val="134"/>
      </rPr>
      <t xml:space="preserve">
</t>
    </r>
    <r>
      <rPr>
        <sz val="10"/>
        <rFont val="仿宋_GB2312"/>
        <charset val="134"/>
      </rPr>
      <t>医院坚持</t>
    </r>
    <r>
      <rPr>
        <sz val="10"/>
        <rFont val="Times New Roman"/>
        <charset val="134"/>
      </rPr>
      <t>“</t>
    </r>
    <r>
      <rPr>
        <sz val="10"/>
        <rFont val="仿宋_GB2312"/>
        <charset val="134"/>
      </rPr>
      <t>以人为本；中医为主；突出特色；科技兴院</t>
    </r>
    <r>
      <rPr>
        <sz val="10"/>
        <rFont val="Times New Roman"/>
        <charset val="134"/>
      </rPr>
      <t>”</t>
    </r>
    <r>
      <rPr>
        <sz val="10"/>
        <rFont val="仿宋_GB2312"/>
        <charset val="134"/>
      </rPr>
      <t>的办院方针，以树</t>
    </r>
    <r>
      <rPr>
        <sz val="10"/>
        <rFont val="Times New Roman"/>
        <charset val="134"/>
      </rPr>
      <t>“</t>
    </r>
    <r>
      <rPr>
        <sz val="10"/>
        <rFont val="仿宋_GB2312"/>
        <charset val="134"/>
      </rPr>
      <t>名医</t>
    </r>
    <r>
      <rPr>
        <sz val="10"/>
        <rFont val="Times New Roman"/>
        <charset val="134"/>
      </rPr>
      <t>”</t>
    </r>
    <r>
      <rPr>
        <sz val="10"/>
        <rFont val="仿宋_GB2312"/>
        <charset val="134"/>
      </rPr>
      <t>，建</t>
    </r>
    <r>
      <rPr>
        <sz val="10"/>
        <rFont val="Times New Roman"/>
        <charset val="134"/>
      </rPr>
      <t>“</t>
    </r>
    <r>
      <rPr>
        <sz val="10"/>
        <rFont val="仿宋_GB2312"/>
        <charset val="134"/>
      </rPr>
      <t>名科</t>
    </r>
    <r>
      <rPr>
        <sz val="10"/>
        <rFont val="Times New Roman"/>
        <charset val="134"/>
      </rPr>
      <t>”</t>
    </r>
    <r>
      <rPr>
        <sz val="10"/>
        <rFont val="仿宋_GB2312"/>
        <charset val="134"/>
      </rPr>
      <t>，创</t>
    </r>
    <r>
      <rPr>
        <sz val="10"/>
        <rFont val="Times New Roman"/>
        <charset val="134"/>
      </rPr>
      <t>“</t>
    </r>
    <r>
      <rPr>
        <sz val="10"/>
        <rFont val="仿宋_GB2312"/>
        <charset val="134"/>
      </rPr>
      <t>名院</t>
    </r>
    <r>
      <rPr>
        <sz val="10"/>
        <rFont val="Times New Roman"/>
        <charset val="134"/>
      </rPr>
      <t>”</t>
    </r>
    <r>
      <rPr>
        <sz val="10"/>
        <rFont val="仿宋_GB2312"/>
        <charset val="134"/>
      </rPr>
      <t>为目标，努力把医院建设成</t>
    </r>
    <r>
      <rPr>
        <sz val="10"/>
        <rFont val="Times New Roman"/>
        <charset val="134"/>
      </rPr>
      <t xml:space="preserve"> “</t>
    </r>
    <r>
      <rPr>
        <sz val="10"/>
        <rFont val="仿宋_GB2312"/>
        <charset val="134"/>
      </rPr>
      <t>政府满意；百姓放心；职工受益；医院发展</t>
    </r>
    <r>
      <rPr>
        <sz val="10"/>
        <rFont val="Times New Roman"/>
        <charset val="134"/>
      </rPr>
      <t>”</t>
    </r>
    <r>
      <rPr>
        <sz val="10"/>
        <rFont val="仿宋_GB2312"/>
        <charset val="134"/>
      </rPr>
      <t>的现代化综合中医医院！</t>
    </r>
  </si>
  <si>
    <t>中药师</t>
  </si>
  <si>
    <t>从事中药学工作</t>
  </si>
  <si>
    <t>一级学科：中药学</t>
  </si>
  <si>
    <t>具有中药学初级师及以上专业技术职务任职资格证书，学术型研究生毕业</t>
  </si>
  <si>
    <t>具有中药学初级师及以上专业技术职务任职资格证书，学术型研究生毕业，（证书由卫健部门和人社部门共同下发）</t>
  </si>
  <si>
    <t>陈志会</t>
  </si>
  <si>
    <t>0851-23100921</t>
  </si>
  <si>
    <t>310691245@qq.com</t>
  </si>
  <si>
    <t>从事中医工作</t>
  </si>
  <si>
    <r>
      <rPr>
        <sz val="10"/>
        <rFont val="仿宋_GB2312"/>
        <charset val="134"/>
      </rPr>
      <t>二级学科：中医内科学；</t>
    </r>
    <r>
      <rPr>
        <sz val="10"/>
        <rFont val="Times New Roman"/>
        <charset val="134"/>
      </rPr>
      <t xml:space="preserve">
</t>
    </r>
    <r>
      <rPr>
        <sz val="10"/>
        <rFont val="仿宋_GB2312"/>
        <charset val="134"/>
      </rPr>
      <t>中医外科学；</t>
    </r>
    <r>
      <rPr>
        <sz val="10"/>
        <rFont val="Times New Roman"/>
        <charset val="134"/>
      </rPr>
      <t xml:space="preserve">
</t>
    </r>
    <r>
      <rPr>
        <sz val="10"/>
        <rFont val="仿宋_GB2312"/>
        <charset val="134"/>
      </rPr>
      <t>中医儿科学；</t>
    </r>
    <r>
      <rPr>
        <sz val="10"/>
        <rFont val="Times New Roman"/>
        <charset val="134"/>
      </rPr>
      <t xml:space="preserve">
</t>
    </r>
    <r>
      <rPr>
        <sz val="10"/>
        <rFont val="仿宋_GB2312"/>
        <charset val="134"/>
      </rPr>
      <t>中医妇科学；</t>
    </r>
    <r>
      <rPr>
        <sz val="10"/>
        <rFont val="Times New Roman"/>
        <charset val="134"/>
      </rPr>
      <t xml:space="preserve">
</t>
    </r>
    <r>
      <rPr>
        <sz val="10"/>
        <rFont val="仿宋_GB2312"/>
        <charset val="134"/>
      </rPr>
      <t>中医骨伤科学；</t>
    </r>
    <r>
      <rPr>
        <sz val="10"/>
        <rFont val="Times New Roman"/>
        <charset val="134"/>
      </rPr>
      <t xml:space="preserve">
</t>
    </r>
    <r>
      <rPr>
        <sz val="10"/>
        <rFont val="仿宋_GB2312"/>
        <charset val="134"/>
      </rPr>
      <t>针灸推拿学；</t>
    </r>
    <r>
      <rPr>
        <sz val="10"/>
        <rFont val="Times New Roman"/>
        <charset val="134"/>
      </rPr>
      <t xml:space="preserve">
</t>
    </r>
    <r>
      <rPr>
        <sz val="10"/>
        <rFont val="仿宋_GB2312"/>
        <charset val="134"/>
      </rPr>
      <t>中西医结合临床</t>
    </r>
  </si>
  <si>
    <t>具有中医类别执业医师资格证书</t>
  </si>
  <si>
    <r>
      <rPr>
        <sz val="10"/>
        <rFont val="仿宋_GB2312"/>
        <charset val="134"/>
      </rPr>
      <t>具有中医类别执业医师资格证书和住院医师规范化培训合格证书或合格证明（正在住院医师规范化培训的仅限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</si>
  <si>
    <t>儿科医师</t>
  </si>
  <si>
    <t>二级学科：内科学；麻醉学；外科学；儿科学</t>
  </si>
  <si>
    <t>肿瘤科医师</t>
  </si>
  <si>
    <t>从事肿瘤科工作</t>
  </si>
  <si>
    <t>二级学科：肿瘤学</t>
  </si>
  <si>
    <t>从事眼耳鼻喉科工作</t>
  </si>
  <si>
    <t>具有临床类别执业医师资格证书，并注册在眼耳鼻咽喉科</t>
  </si>
  <si>
    <r>
      <rPr>
        <sz val="10"/>
        <rFont val="仿宋_GB2312"/>
        <charset val="134"/>
      </rPr>
      <t>具有临床类别执业医师资格证书并注册在眼耳鼻咽喉科和住院医师规范化培训合格证书或合格证明（正在住院医师规范化培训的仅限</t>
    </r>
    <r>
      <rPr>
        <sz val="10"/>
        <rFont val="Times New Roman"/>
        <charset val="134"/>
      </rPr>
      <t>2023</t>
    </r>
    <r>
      <rPr>
        <sz val="10"/>
        <rFont val="仿宋_GB2312"/>
        <charset val="134"/>
      </rPr>
      <t>年规培结束人员报考，需培训医院出具规培证明）</t>
    </r>
  </si>
  <si>
    <t>绥阳县绥阳中学</t>
  </si>
  <si>
    <t>绥阳县教育体育局</t>
  </si>
  <si>
    <r>
      <rPr>
        <sz val="10"/>
        <rFont val="仿宋_GB2312"/>
        <charset val="134"/>
      </rPr>
      <t>绥阳县绥阳中学始建于</t>
    </r>
    <r>
      <rPr>
        <sz val="10"/>
        <rFont val="Times New Roman"/>
        <charset val="134"/>
      </rPr>
      <t>1929</t>
    </r>
    <r>
      <rPr>
        <sz val="10"/>
        <rFont val="仿宋_GB2312"/>
        <charset val="134"/>
      </rPr>
      <t>年</t>
    </r>
    <r>
      <rPr>
        <sz val="10"/>
        <rFont val="Times New Roman"/>
        <charset val="134"/>
      </rPr>
      <t>4</t>
    </r>
    <r>
      <rPr>
        <sz val="10"/>
        <rFont val="仿宋_GB2312"/>
        <charset val="134"/>
      </rPr>
      <t>月，其前身是</t>
    </r>
    <r>
      <rPr>
        <sz val="10"/>
        <rFont val="Times New Roman"/>
        <charset val="134"/>
      </rPr>
      <t>1605</t>
    </r>
    <r>
      <rPr>
        <sz val="10"/>
        <rFont val="仿宋_GB2312"/>
        <charset val="134"/>
      </rPr>
      <t>年创办的洋川书院，</t>
    </r>
    <r>
      <rPr>
        <sz val="10"/>
        <rFont val="Times New Roman"/>
        <charset val="134"/>
      </rPr>
      <t>2013</t>
    </r>
    <r>
      <rPr>
        <sz val="10"/>
        <rFont val="仿宋_GB2312"/>
        <charset val="134"/>
      </rPr>
      <t>年学校整体搬迁至新校区。</t>
    </r>
    <r>
      <rPr>
        <sz val="10"/>
        <rFont val="Times New Roman"/>
        <charset val="134"/>
      </rPr>
      <t>2014</t>
    </r>
    <r>
      <rPr>
        <sz val="10"/>
        <rFont val="仿宋_GB2312"/>
        <charset val="134"/>
      </rPr>
      <t>年</t>
    </r>
    <r>
      <rPr>
        <sz val="10"/>
        <rFont val="Times New Roman"/>
        <charset val="134"/>
      </rPr>
      <t>8</t>
    </r>
    <r>
      <rPr>
        <sz val="10"/>
        <rFont val="仿宋_GB2312"/>
        <charset val="134"/>
      </rPr>
      <t>月，成功跨入贵州省二类示范性普通高中学校行列。近年来，学校先后获得</t>
    </r>
    <r>
      <rPr>
        <sz val="10"/>
        <rFont val="Times New Roman"/>
        <charset val="134"/>
      </rPr>
      <t>“</t>
    </r>
    <r>
      <rPr>
        <sz val="10"/>
        <rFont val="仿宋_GB2312"/>
        <charset val="134"/>
      </rPr>
      <t>全省安全文明校园</t>
    </r>
    <r>
      <rPr>
        <sz val="10"/>
        <rFont val="Times New Roman"/>
        <charset val="134"/>
      </rPr>
      <t>”“</t>
    </r>
    <r>
      <rPr>
        <sz val="10"/>
        <rFont val="仿宋_GB2312"/>
        <charset val="134"/>
      </rPr>
      <t>贵州省国防教育特色学校</t>
    </r>
    <r>
      <rPr>
        <sz val="10"/>
        <rFont val="Times New Roman"/>
        <charset val="134"/>
      </rPr>
      <t>”“</t>
    </r>
    <r>
      <rPr>
        <sz val="10"/>
        <rFont val="仿宋_GB2312"/>
        <charset val="134"/>
      </rPr>
      <t>贵州省绿色学校</t>
    </r>
    <r>
      <rPr>
        <sz val="10"/>
        <rFont val="Times New Roman"/>
        <charset val="134"/>
      </rPr>
      <t>”“</t>
    </r>
    <r>
      <rPr>
        <sz val="10"/>
        <rFont val="仿宋_GB2312"/>
        <charset val="134"/>
      </rPr>
      <t>贵州省中小学学科教学渗透法制教育省级示范校</t>
    </r>
    <r>
      <rPr>
        <sz val="10"/>
        <rFont val="Times New Roman"/>
        <charset val="134"/>
      </rPr>
      <t>”“</t>
    </r>
    <r>
      <rPr>
        <sz val="10"/>
        <rFont val="仿宋_GB2312"/>
        <charset val="134"/>
      </rPr>
      <t>遵义市先进单位</t>
    </r>
    <r>
      <rPr>
        <sz val="10"/>
        <rFont val="Times New Roman"/>
        <charset val="134"/>
      </rPr>
      <t>”“</t>
    </r>
    <r>
      <rPr>
        <sz val="10"/>
        <rFont val="仿宋_GB2312"/>
        <charset val="134"/>
      </rPr>
      <t>遵义市绿色学校</t>
    </r>
    <r>
      <rPr>
        <sz val="10"/>
        <rFont val="Times New Roman"/>
        <charset val="134"/>
      </rPr>
      <t>”“</t>
    </r>
    <r>
      <rPr>
        <sz val="10"/>
        <rFont val="仿宋_GB2312"/>
        <charset val="134"/>
      </rPr>
      <t>遵义市优秀团组织</t>
    </r>
    <r>
      <rPr>
        <sz val="10"/>
        <rFont val="Times New Roman"/>
        <charset val="134"/>
      </rPr>
      <t>”“</t>
    </r>
    <r>
      <rPr>
        <sz val="10"/>
        <rFont val="仿宋_GB2312"/>
        <charset val="134"/>
      </rPr>
      <t>遵义市阳光体育示范校</t>
    </r>
    <r>
      <rPr>
        <sz val="10"/>
        <rFont val="Times New Roman"/>
        <charset val="134"/>
      </rPr>
      <t>”</t>
    </r>
    <r>
      <rPr>
        <sz val="10"/>
        <rFont val="仿宋_GB2312"/>
        <charset val="134"/>
      </rPr>
      <t>等荣誉。</t>
    </r>
    <r>
      <rPr>
        <sz val="10"/>
        <rFont val="Times New Roman"/>
        <charset val="134"/>
      </rPr>
      <t xml:space="preserve">
</t>
    </r>
    <r>
      <rPr>
        <sz val="10"/>
        <rFont val="仿宋_GB2312"/>
        <charset val="134"/>
      </rPr>
      <t>学校占地面积</t>
    </r>
    <r>
      <rPr>
        <sz val="10"/>
        <rFont val="Times New Roman"/>
        <charset val="134"/>
      </rPr>
      <t>26.7</t>
    </r>
    <r>
      <rPr>
        <sz val="10"/>
        <rFont val="仿宋_GB2312"/>
        <charset val="134"/>
      </rPr>
      <t>万平方米，绿化面积</t>
    </r>
    <r>
      <rPr>
        <sz val="10"/>
        <rFont val="Times New Roman"/>
        <charset val="134"/>
      </rPr>
      <t>6.25</t>
    </r>
    <r>
      <rPr>
        <sz val="10"/>
        <rFont val="仿宋_GB2312"/>
        <charset val="134"/>
      </rPr>
      <t>万平方米，校舍面积</t>
    </r>
    <r>
      <rPr>
        <sz val="10"/>
        <rFont val="Times New Roman"/>
        <charset val="134"/>
      </rPr>
      <t>13</t>
    </r>
    <r>
      <rPr>
        <sz val="10"/>
        <rFont val="仿宋_GB2312"/>
        <charset val="134"/>
      </rPr>
      <t>万平方米。办公楼；教学楼；实验楼；图书馆；体育馆；食堂；学生宿舍等建筑分布合理，普通教室；实验室；计算机教室；通用技术教室；录播教室及心理活动室等功能教室齐全，田径运动场；篮球场；排球场；羽毛球场；社团活动场地等能满足教育教学和开展活动的需要。现有教职工</t>
    </r>
    <r>
      <rPr>
        <sz val="10"/>
        <rFont val="Times New Roman"/>
        <charset val="134"/>
      </rPr>
      <t>353</t>
    </r>
    <r>
      <rPr>
        <sz val="10"/>
        <rFont val="仿宋_GB2312"/>
        <charset val="134"/>
      </rPr>
      <t>人。其中，高级教师</t>
    </r>
    <r>
      <rPr>
        <sz val="10"/>
        <rFont val="Times New Roman"/>
        <charset val="134"/>
      </rPr>
      <t>127</t>
    </r>
    <r>
      <rPr>
        <sz val="10"/>
        <rFont val="仿宋_GB2312"/>
        <charset val="134"/>
      </rPr>
      <t>人，中级教师</t>
    </r>
    <r>
      <rPr>
        <sz val="10"/>
        <rFont val="Times New Roman"/>
        <charset val="134"/>
      </rPr>
      <t>156</t>
    </r>
    <r>
      <rPr>
        <sz val="10"/>
        <rFont val="仿宋_GB2312"/>
        <charset val="134"/>
      </rPr>
      <t>人；省级骨干教师</t>
    </r>
    <r>
      <rPr>
        <sz val="10"/>
        <rFont val="Times New Roman"/>
        <charset val="134"/>
      </rPr>
      <t>4</t>
    </r>
    <r>
      <rPr>
        <sz val="10"/>
        <rFont val="仿宋_GB2312"/>
        <charset val="134"/>
      </rPr>
      <t>人，市县级骨干教师</t>
    </r>
    <r>
      <rPr>
        <sz val="10"/>
        <rFont val="Times New Roman"/>
        <charset val="134"/>
      </rPr>
      <t>82</t>
    </r>
    <r>
      <rPr>
        <sz val="10"/>
        <rFont val="仿宋_GB2312"/>
        <charset val="134"/>
      </rPr>
      <t>人，建有贵州省高中生物冉启国名师工作室</t>
    </r>
    <r>
      <rPr>
        <sz val="10"/>
        <rFont val="Times New Roman"/>
        <charset val="134"/>
      </rPr>
      <t>1</t>
    </r>
    <r>
      <rPr>
        <sz val="10"/>
        <rFont val="仿宋_GB2312"/>
        <charset val="134"/>
      </rPr>
      <t>个。共有</t>
    </r>
    <r>
      <rPr>
        <sz val="10"/>
        <rFont val="Times New Roman"/>
        <charset val="134"/>
      </rPr>
      <t>82</t>
    </r>
    <r>
      <rPr>
        <sz val="10"/>
        <rFont val="仿宋_GB2312"/>
        <charset val="134"/>
      </rPr>
      <t>个教学班，学生</t>
    </r>
    <r>
      <rPr>
        <sz val="10"/>
        <rFont val="Times New Roman"/>
        <charset val="134"/>
      </rPr>
      <t>3857</t>
    </r>
    <r>
      <rPr>
        <sz val="10"/>
        <rFont val="仿宋_GB2312"/>
        <charset val="134"/>
      </rPr>
      <t>人。</t>
    </r>
    <r>
      <rPr>
        <sz val="10"/>
        <rFont val="Times New Roman"/>
        <charset val="134"/>
      </rPr>
      <t xml:space="preserve">
</t>
    </r>
    <r>
      <rPr>
        <sz val="10"/>
        <rFont val="仿宋_GB2312"/>
        <charset val="134"/>
      </rPr>
      <t>博学笃志，雅行天下。自</t>
    </r>
    <r>
      <rPr>
        <sz val="10"/>
        <rFont val="Times New Roman"/>
        <charset val="134"/>
      </rPr>
      <t>2019</t>
    </r>
    <r>
      <rPr>
        <sz val="10"/>
        <rFont val="仿宋_GB2312"/>
        <charset val="134"/>
      </rPr>
      <t>年以来，学校高考成绩逐年攀升，一本上线率突破至</t>
    </r>
    <r>
      <rPr>
        <sz val="10"/>
        <rFont val="Times New Roman"/>
        <charset val="134"/>
      </rPr>
      <t>35</t>
    </r>
    <r>
      <rPr>
        <sz val="10"/>
        <rFont val="仿宋_GB2312"/>
        <charset val="134"/>
      </rPr>
      <t>％，二本上线率稳定在</t>
    </r>
    <r>
      <rPr>
        <sz val="10"/>
        <rFont val="Times New Roman"/>
        <charset val="134"/>
      </rPr>
      <t>92</t>
    </r>
    <r>
      <rPr>
        <sz val="10"/>
        <rFont val="仿宋_GB2312"/>
        <charset val="134"/>
      </rPr>
      <t>％左右，荣获</t>
    </r>
    <r>
      <rPr>
        <sz val="10"/>
        <rFont val="Times New Roman"/>
        <charset val="134"/>
      </rPr>
      <t>2021</t>
    </r>
    <r>
      <rPr>
        <sz val="10"/>
        <rFont val="仿宋_GB2312"/>
        <charset val="134"/>
      </rPr>
      <t>年遵义市普通高中学校（第二层次）教育质量进步奖；教育质量突出奖，</t>
    </r>
    <r>
      <rPr>
        <sz val="10"/>
        <rFont val="Times New Roman"/>
        <charset val="134"/>
      </rPr>
      <t>2022</t>
    </r>
    <r>
      <rPr>
        <sz val="10"/>
        <rFont val="仿宋_GB2312"/>
        <charset val="134"/>
      </rPr>
      <t>年遵义市普通高中学校（第二层次）教育质量进步奖；学科团队奖（外语）。</t>
    </r>
    <r>
      <rPr>
        <sz val="10"/>
        <rFont val="Times New Roman"/>
        <charset val="134"/>
      </rPr>
      <t>2021</t>
    </r>
    <r>
      <rPr>
        <sz val="10"/>
        <rFont val="仿宋_GB2312"/>
        <charset val="134"/>
      </rPr>
      <t>年；</t>
    </r>
    <r>
      <rPr>
        <sz val="10"/>
        <rFont val="Times New Roman"/>
        <charset val="134"/>
      </rPr>
      <t>2022</t>
    </r>
    <r>
      <rPr>
        <sz val="10"/>
        <rFont val="仿宋_GB2312"/>
        <charset val="134"/>
      </rPr>
      <t>年各有</t>
    </r>
    <r>
      <rPr>
        <sz val="10"/>
        <rFont val="Times New Roman"/>
        <charset val="134"/>
      </rPr>
      <t>1</t>
    </r>
    <r>
      <rPr>
        <sz val="10"/>
        <rFont val="仿宋_GB2312"/>
        <charset val="134"/>
      </rPr>
      <t>名学生考入清华大学，学校现为清华大学生源基地。</t>
    </r>
  </si>
  <si>
    <t>心理健康教师</t>
  </si>
  <si>
    <t>心理咨询室及心理课程授课</t>
  </si>
  <si>
    <t>一级学科：心理学</t>
  </si>
  <si>
    <t>高中心理健康教师资格证</t>
  </si>
  <si>
    <t>李波</t>
  </si>
  <si>
    <t>492824240@qq.com</t>
  </si>
  <si>
    <t>绥阳县中等职业学校</t>
  </si>
  <si>
    <r>
      <rPr>
        <sz val="10"/>
        <rFont val="仿宋_GB2312"/>
        <charset val="134"/>
      </rPr>
      <t>绥阳县中等职业学校位于绥阳县幸福大道旁，</t>
    </r>
    <r>
      <rPr>
        <sz val="10"/>
        <rFont val="Times New Roman"/>
        <charset val="134"/>
      </rPr>
      <t>1988</t>
    </r>
    <r>
      <rPr>
        <sz val="10"/>
        <rFont val="仿宋_GB2312"/>
        <charset val="134"/>
      </rPr>
      <t>年建校，</t>
    </r>
    <r>
      <rPr>
        <sz val="10"/>
        <rFont val="Times New Roman"/>
        <charset val="134"/>
      </rPr>
      <t>2013</t>
    </r>
    <r>
      <rPr>
        <sz val="10"/>
        <rFont val="仿宋_GB2312"/>
        <charset val="134"/>
      </rPr>
      <t>年成为省级示范性中等职业学校，</t>
    </r>
    <r>
      <rPr>
        <sz val="10"/>
        <rFont val="Times New Roman"/>
        <charset val="134"/>
      </rPr>
      <t>2019</t>
    </r>
    <r>
      <rPr>
        <sz val="10"/>
        <rFont val="仿宋_GB2312"/>
        <charset val="134"/>
      </rPr>
      <t>年成为中职强基工程建设项目学校</t>
    </r>
    <r>
      <rPr>
        <sz val="10"/>
        <rFont val="Times New Roman"/>
        <charset val="134"/>
      </rPr>
      <t>,2021</t>
    </r>
    <r>
      <rPr>
        <sz val="10"/>
        <rFont val="仿宋_GB2312"/>
        <charset val="134"/>
      </rPr>
      <t>获贵州省首批优质中职校暨乡村振兴示范校。学校学校占地</t>
    </r>
    <r>
      <rPr>
        <sz val="10"/>
        <rFont val="Times New Roman"/>
        <charset val="134"/>
      </rPr>
      <t>216.8</t>
    </r>
    <r>
      <rPr>
        <sz val="10"/>
        <rFont val="仿宋_GB2312"/>
        <charset val="134"/>
      </rPr>
      <t>亩，现有学生</t>
    </r>
    <r>
      <rPr>
        <sz val="10"/>
        <rFont val="Times New Roman"/>
        <charset val="134"/>
      </rPr>
      <t>3000</t>
    </r>
    <r>
      <rPr>
        <sz val="10"/>
        <rFont val="仿宋_GB2312"/>
        <charset val="134"/>
      </rPr>
      <t>余人，开设高星级饭店运营与管理；导游服务；汽车运用与维修；农村电气技术；服装制作与生产管理；计算机应用；电子商务；建设装饰；幼儿保育等</t>
    </r>
    <r>
      <rPr>
        <sz val="10"/>
        <rFont val="Times New Roman"/>
        <charset val="134"/>
      </rPr>
      <t>10</t>
    </r>
    <r>
      <rPr>
        <sz val="10"/>
        <rFont val="仿宋_GB2312"/>
        <charset val="134"/>
      </rPr>
      <t>个专业。</t>
    </r>
    <r>
      <rPr>
        <sz val="10"/>
        <rFont val="Times New Roman"/>
        <charset val="134"/>
      </rPr>
      <t xml:space="preserve">
</t>
    </r>
  </si>
  <si>
    <t>能够胜任单位财务工作</t>
  </si>
  <si>
    <t>二级学科：会计学；会计</t>
  </si>
  <si>
    <t>杨军</t>
  </si>
  <si>
    <t>597189817@qq.com</t>
  </si>
  <si>
    <t>绥阳县现代高效农业园区服务中心</t>
  </si>
  <si>
    <t>绥阳县农业农村局</t>
  </si>
  <si>
    <t>财政全额拨款副科级事业单位</t>
  </si>
  <si>
    <t>从事土壤培肥与改良、科学施肥，植物病理治理及农业病虫防治等工作。</t>
  </si>
  <si>
    <t>二级学科：资源利用与植物保护；农业资源利用；植物保护</t>
  </si>
  <si>
    <t>许有华</t>
  </si>
  <si>
    <t>369246232@qq.com</t>
  </si>
  <si>
    <t>绥阳县畜牧渔业站</t>
  </si>
  <si>
    <t>财政全额拨款股级事业单位</t>
  </si>
  <si>
    <t>从事家畜育种、繁殖、饲养、管理、防病防疫，以及草地建设、畜产品加工和畜牧经营管理等方面技术指导</t>
  </si>
  <si>
    <t>一级学科：畜牧学</t>
  </si>
  <si>
    <t>中共绥阳县委党校</t>
  </si>
  <si>
    <r>
      <rPr>
        <sz val="10"/>
        <rFont val="仿宋_GB2312"/>
        <charset val="134"/>
      </rPr>
      <t>中共绥阳县委党校位于县城诗乡大道，为县委直属管理副县级事业单位。全校人员编制</t>
    </r>
    <r>
      <rPr>
        <sz val="10"/>
        <rFont val="Times New Roman"/>
        <charset val="134"/>
      </rPr>
      <t>31</t>
    </r>
    <r>
      <rPr>
        <sz val="10"/>
        <rFont val="仿宋_GB2312"/>
        <charset val="134"/>
      </rPr>
      <t>名，现实有在编人数</t>
    </r>
    <r>
      <rPr>
        <sz val="10"/>
        <rFont val="Times New Roman"/>
        <charset val="134"/>
      </rPr>
      <t>29</t>
    </r>
    <r>
      <rPr>
        <sz val="10"/>
        <rFont val="仿宋_GB2312"/>
        <charset val="134"/>
      </rPr>
      <t>人，有副高职称</t>
    </r>
    <r>
      <rPr>
        <sz val="10"/>
        <rFont val="Times New Roman"/>
        <charset val="134"/>
      </rPr>
      <t>4</t>
    </r>
    <r>
      <rPr>
        <sz val="10"/>
        <rFont val="仿宋_GB2312"/>
        <charset val="134"/>
      </rPr>
      <t>人，中级职称</t>
    </r>
    <r>
      <rPr>
        <sz val="10"/>
        <rFont val="Times New Roman"/>
        <charset val="134"/>
      </rPr>
      <t>10</t>
    </r>
    <r>
      <rPr>
        <sz val="10"/>
        <rFont val="仿宋_GB2312"/>
        <charset val="134"/>
      </rPr>
      <t>人，初级职称</t>
    </r>
    <r>
      <rPr>
        <sz val="10"/>
        <rFont val="Times New Roman"/>
        <charset val="134"/>
      </rPr>
      <t>2</t>
    </r>
    <r>
      <rPr>
        <sz val="10"/>
        <rFont val="仿宋_GB2312"/>
        <charset val="134"/>
      </rPr>
      <t>人。</t>
    </r>
    <r>
      <rPr>
        <sz val="10"/>
        <rFont val="Times New Roman"/>
        <charset val="134"/>
      </rPr>
      <t xml:space="preserve">
</t>
    </r>
    <r>
      <rPr>
        <sz val="10"/>
        <rFont val="仿宋_GB2312"/>
        <charset val="134"/>
      </rPr>
      <t>中共绥阳县委党校是在县委县政府直接领导下，培训轮训党的基层党员干部的主渠道，宣传党委政府决策的主阵地，服务党委政府中心工作的智囊库。主要职责和任务是培训轮训乡科级领导干部、中青年后备干部、妇女干部、党外干部和理论干部、公务员、公共管理人员以及承接革命传统教育和西部国情教育的培训任务；开展校风和学风建设，对学员进行学习培训期间的管理和考核；围绕党的中心任务和县委工作部署开展科学研究和决策咨询等。</t>
    </r>
  </si>
  <si>
    <t>主要从事党校教学、科研工作</t>
  </si>
  <si>
    <r>
      <rPr>
        <sz val="10"/>
        <rFont val="仿宋_GB2312"/>
        <charset val="134"/>
      </rPr>
      <t>一级学科：马克思主义理论；中国语言文学；政治学</t>
    </r>
    <r>
      <rPr>
        <sz val="10"/>
        <rFont val="Times New Roman"/>
        <charset val="134"/>
      </rPr>
      <t xml:space="preserve">
</t>
    </r>
    <r>
      <rPr>
        <sz val="10"/>
        <rFont val="仿宋_GB2312"/>
        <charset val="134"/>
      </rPr>
      <t>二级学科：中国史；世界史；马克思主义哲学</t>
    </r>
  </si>
  <si>
    <t>杨明旺</t>
  </si>
  <si>
    <t>1406921316@qq.com</t>
  </si>
  <si>
    <t>绥阳县经济发展研究中心</t>
  </si>
  <si>
    <t>绥阳县人民政府办公室</t>
  </si>
  <si>
    <t>绥阳县经济发展研究中心为县政府办公室所属财政全额预算管理副科级事业单位。负责服务地方金融组织；负责推进资本市场，对县内拟上市公司的培育和推荐工作，统筹协调直接融资的有关工作；参与全县投融资体制改革工作，参与策划；指导；规范重大建设项目；重大资产整合的融资工作以及投融资平台的转型发展，配合有关部门指导；协调和考核投融资主体融资工作。</t>
  </si>
  <si>
    <t>从事金融工作</t>
  </si>
  <si>
    <t>二级学科：金融学；财政学；会计学</t>
  </si>
  <si>
    <t>杨云霞</t>
  </si>
  <si>
    <t xml:space="preserve">459891432@qq.com </t>
  </si>
  <si>
    <t>绥阳县大数据发展中心</t>
  </si>
  <si>
    <t>统筹协调全县大数据产业发展；数据资源建设和管理；统筹协调通信业发展；协调推进电子政务建设。</t>
  </si>
  <si>
    <t>从事大数据工作</t>
  </si>
  <si>
    <r>
      <rPr>
        <sz val="10"/>
        <rFont val="Times New Roman"/>
        <charset val="134"/>
      </rPr>
      <t xml:space="preserve"> </t>
    </r>
    <r>
      <rPr>
        <sz val="10"/>
        <rFont val="仿宋_GB2312"/>
        <charset val="134"/>
      </rPr>
      <t>一级学科：计算机科学与技术</t>
    </r>
  </si>
  <si>
    <t>绥阳县财政预算评审服务中心</t>
  </si>
  <si>
    <t>绥阳县财政局</t>
  </si>
  <si>
    <t>负责县级部门预算；专项预算，政府采购预算以及县级项目支出预算执行和专项资金使用情况的评审服务等相关工作。</t>
  </si>
  <si>
    <t>负责县级项目支出预算执行和专项资金使用情况的评审服务等相关工作</t>
  </si>
  <si>
    <t>一级学科：工商管理；应用经济学</t>
  </si>
  <si>
    <t>陈光亮</t>
  </si>
  <si>
    <t>0851-26221473
17785265003</t>
  </si>
  <si>
    <t>601354877@qq.com</t>
  </si>
  <si>
    <t>绥阳县乡村振兴服务中心</t>
  </si>
  <si>
    <t>绥阳县乡村振兴局</t>
  </si>
  <si>
    <r>
      <rPr>
        <sz val="10"/>
        <rFont val="仿宋_GB2312"/>
        <charset val="134"/>
      </rPr>
      <t>绥阳县乡村振兴局是</t>
    </r>
    <r>
      <rPr>
        <sz val="10"/>
        <rFont val="Times New Roman"/>
        <charset val="134"/>
      </rPr>
      <t>2021</t>
    </r>
    <r>
      <rPr>
        <sz val="10"/>
        <rFont val="仿宋_GB2312"/>
        <charset val="134"/>
      </rPr>
      <t>年</t>
    </r>
    <r>
      <rPr>
        <sz val="10"/>
        <rFont val="Times New Roman"/>
        <charset val="134"/>
      </rPr>
      <t>6</t>
    </r>
    <r>
      <rPr>
        <sz val="10"/>
        <rFont val="仿宋_GB2312"/>
        <charset val="134"/>
      </rPr>
      <t>月根据县委编办文件精神，由原绥阳县扶贫开发办公室重组后组建的部门，并加挂绥阳县生态移民局牌子，绥阳县乡村振兴局属政府工作部门，行政编制数</t>
    </r>
    <r>
      <rPr>
        <sz val="10"/>
        <rFont val="Times New Roman"/>
        <charset val="134"/>
      </rPr>
      <t>9</t>
    </r>
    <r>
      <rPr>
        <sz val="10"/>
        <rFont val="仿宋_GB2312"/>
        <charset val="134"/>
      </rPr>
      <t>名，下设乡村振兴服务中心事业单位</t>
    </r>
    <r>
      <rPr>
        <sz val="10"/>
        <rFont val="Times New Roman"/>
        <charset val="134"/>
      </rPr>
      <t>1</t>
    </r>
    <r>
      <rPr>
        <sz val="10"/>
        <rFont val="仿宋_GB2312"/>
        <charset val="134"/>
      </rPr>
      <t>个，编制数</t>
    </r>
    <r>
      <rPr>
        <sz val="10"/>
        <rFont val="Times New Roman"/>
        <charset val="134"/>
      </rPr>
      <t>31</t>
    </r>
    <r>
      <rPr>
        <sz val="10"/>
        <rFont val="仿宋_GB2312"/>
        <charset val="134"/>
      </rPr>
      <t>名。</t>
    </r>
  </si>
  <si>
    <t>从事乡村振兴规划设计工作</t>
  </si>
  <si>
    <t>二级学科：城市规划与设计；农业工程；环境科学与工程；城乡规划学；风景园林学；农业资源与环境</t>
  </si>
  <si>
    <t>陈义霞</t>
  </si>
  <si>
    <t>syfpb@163.com</t>
  </si>
  <si>
    <t>绥阳县非公有制经济服务中心</t>
  </si>
  <si>
    <t>绥阳县工商业联合会</t>
  </si>
  <si>
    <t>绥阳县非公有制经济服务中心是绥阳县工商业联合会（县商会）所属股级事业单位。宗旨：为非公有制经济发展提供服务保障。业务范围：受理非公有制经济企业和人士的投诉并协调有关部门进行调查处理；通报非公有制经济投诉、处理情况；为非公有制经济提供法律、政策咨询服务。</t>
  </si>
  <si>
    <t>从事办公室日常事务及文字相关工作</t>
  </si>
  <si>
    <t>二级学科：中国语言文学、汉语言文字学、汉语国际教育、</t>
  </si>
  <si>
    <t>邓福猛</t>
  </si>
  <si>
    <t>0851-26363293</t>
  </si>
  <si>
    <t>547641911@qq.com</t>
  </si>
  <si>
    <t>正安县市场信息中心</t>
  </si>
  <si>
    <t>正安县市场监督管理局</t>
  </si>
  <si>
    <t>正安县市场信息中心负责实施市场监管信息化建设及保障工作，承担本系统网络建设及技术服务、信息安全建设及管理维护工作、数据库的建设及维护、业务应用系统的开发及维护工作；负责本系统计算机网络及相关设备的选型、配置和维护；负责提供市场监管信息查询、咨询服务；负责市场监管安全检测、处置和信息收集上报；承担市场监管部门处理投诉举报热线工作；负责全局对外的投诉、举报工作的受理、登记、分流等工作。</t>
  </si>
  <si>
    <t>工作员</t>
  </si>
  <si>
    <t>受理投诉举报，市场监管信息化建设、维护工作。</t>
  </si>
  <si>
    <t>正安县</t>
  </si>
  <si>
    <t>贵州省正安县</t>
  </si>
  <si>
    <t>龚显敏</t>
  </si>
  <si>
    <t>2974078781@qq.com</t>
  </si>
  <si>
    <t>正安县应急管理综合行政执法大队</t>
  </si>
  <si>
    <t>正安县应急管理局</t>
  </si>
  <si>
    <t>正安县应急管理局综合行政执法队所属正安县应急管理局下设事业副科级单位，贯彻执行安全生产法律法规、岗位责任制、岗位安全操作规程宣传教育、安全生产相关人员培训，监察安全生产设施、安全防范措施、事故隐患整改及重大危险源（非煤矿山、危险化学品、烟花爆竹、醇基燃料）等，处罚安全生产的违法违规行为，指导和监督建设、旅游等行业的安全生产工作。</t>
  </si>
  <si>
    <t>负责全县应急管理、非煤矿山、危险化学品、烟花爆竹等综合行政执法检查工作。</t>
  </si>
  <si>
    <r>
      <rPr>
        <sz val="10"/>
        <rFont val="仿宋_GB2312"/>
        <charset val="134"/>
      </rPr>
      <t>正安县行政中心办公大楼</t>
    </r>
    <r>
      <rPr>
        <sz val="10"/>
        <rFont val="Times New Roman"/>
        <charset val="134"/>
      </rPr>
      <t>B</t>
    </r>
    <r>
      <rPr>
        <sz val="10"/>
        <rFont val="仿宋_GB2312"/>
        <charset val="134"/>
      </rPr>
      <t>区</t>
    </r>
    <r>
      <rPr>
        <sz val="10"/>
        <rFont val="Times New Roman"/>
        <charset val="134"/>
      </rPr>
      <t>4</t>
    </r>
    <r>
      <rPr>
        <sz val="10"/>
        <rFont val="仿宋_GB2312"/>
        <charset val="134"/>
      </rPr>
      <t>楼</t>
    </r>
  </si>
  <si>
    <t>一级学科：材料与化工</t>
  </si>
  <si>
    <t>冯英</t>
  </si>
  <si>
    <t>780955562@qq.com</t>
  </si>
  <si>
    <t>正安县人民医院</t>
  </si>
  <si>
    <t>正安县卫生健康局</t>
  </si>
  <si>
    <r>
      <rPr>
        <sz val="10"/>
        <rFont val="仿宋_GB2312"/>
        <charset val="134"/>
      </rPr>
      <t>正安县人民医院始建于</t>
    </r>
    <r>
      <rPr>
        <sz val="10"/>
        <rFont val="Times New Roman"/>
        <charset val="134"/>
      </rPr>
      <t>1937</t>
    </r>
    <r>
      <rPr>
        <sz val="10"/>
        <rFont val="仿宋_GB2312"/>
        <charset val="134"/>
      </rPr>
      <t>年，历经</t>
    </r>
    <r>
      <rPr>
        <sz val="10"/>
        <rFont val="Times New Roman"/>
        <charset val="134"/>
      </rPr>
      <t>80</t>
    </r>
    <r>
      <rPr>
        <sz val="10"/>
        <rFont val="仿宋_GB2312"/>
        <charset val="134"/>
      </rPr>
      <t>年发展，现已成为一所集医疗、教学、科研、预防、保健、急救、康复、业务指导为一体的三级综合医院。目前医院在园区环境、设备引进、学科及科室建设方面不断完善，力求提供更优质的医疗卫生健康服务。</t>
    </r>
  </si>
  <si>
    <t>从事神经内内科工作，严格履行相应岗位工作职责。</t>
  </si>
  <si>
    <r>
      <rPr>
        <sz val="10"/>
        <rFont val="Times New Roman"/>
        <charset val="134"/>
      </rPr>
      <t>2016</t>
    </r>
    <r>
      <rPr>
        <sz val="10"/>
        <rFont val="仿宋_GB2312"/>
        <charset val="134"/>
      </rPr>
      <t>年及以后毕业生需具有住院医师规范化培训合格证书或省级卫生健康部门出具的成绩合格证明。</t>
    </r>
  </si>
  <si>
    <t>钟雪琴</t>
  </si>
  <si>
    <t>1101842011@qq.com</t>
  </si>
  <si>
    <t>心血管内科医师</t>
  </si>
  <si>
    <t>从事心血管内科工作，严格履行相应岗位工作职责。</t>
  </si>
  <si>
    <t>急诊急救科医师</t>
  </si>
  <si>
    <t>从事急诊急救工作，严格履行相应岗位工作职责。</t>
  </si>
  <si>
    <t>二级学科：急诊医学、内科学、外科学</t>
  </si>
  <si>
    <t>从事重症医学工作，严格履行相应岗位工作职责。</t>
  </si>
  <si>
    <t>从事影像工作，严格履行相应岗位工作职责。</t>
  </si>
  <si>
    <t>二级学科：影像医学与核医学、放射医学</t>
  </si>
  <si>
    <t>从事超声工作，严格履行相应岗位工作职责。</t>
  </si>
  <si>
    <t>二级学科：放射医学</t>
  </si>
  <si>
    <t>麻醉科医师</t>
  </si>
  <si>
    <t>从事麻醉工作，严格履行相应岗位工作职责。</t>
  </si>
  <si>
    <t>二级学科：麻醉学</t>
  </si>
  <si>
    <t>介入科医师</t>
  </si>
  <si>
    <t>从事介入科工作，严格履行相应岗位工作职责。</t>
  </si>
  <si>
    <t>病理科医师</t>
  </si>
  <si>
    <t>从事病理工作，严格履行相应岗位工作职责。</t>
  </si>
  <si>
    <t>二级学科：病理学与病理生理学</t>
  </si>
  <si>
    <t>耳鼻咽喉科医师</t>
  </si>
  <si>
    <t>从事耳鼻咽喉科工作，严格履行相应岗位工作职责。</t>
  </si>
  <si>
    <t>泌尿外科医师</t>
  </si>
  <si>
    <t>从事外科工作，严格履行相应岗位工作职责。</t>
  </si>
  <si>
    <t>中西医结合临床医师</t>
  </si>
  <si>
    <t>从事中医工作，严格履行相应岗位工作职责。</t>
  </si>
  <si>
    <t>二级学科：中西医结合临床</t>
  </si>
  <si>
    <t>康复医师</t>
  </si>
  <si>
    <t>从事康复工作，严格履行相应岗位工作职责。</t>
  </si>
  <si>
    <t>二级学科：外科学、康复医学与理疗学</t>
  </si>
  <si>
    <t>从事内科工作，严格履行相应岗位工作职责。</t>
  </si>
  <si>
    <t>从事肿瘤科工作，严格履行相应岗位工作职责。</t>
  </si>
  <si>
    <r>
      <rPr>
        <sz val="10"/>
        <rFont val="Times New Roman"/>
        <charset val="134"/>
      </rPr>
      <t>2016</t>
    </r>
    <r>
      <rPr>
        <sz val="10"/>
        <rFont val="仿宋_GB2312"/>
        <charset val="134"/>
      </rPr>
      <t>年及以后毕业生需具有住院医师规范化培训合格证书或省级卫生健康部门出具的成绩合格证明。其肿瘤学专业为放射肿瘤学方向</t>
    </r>
  </si>
  <si>
    <t>产科医师</t>
  </si>
  <si>
    <t>从事产科工作，严格履行相应岗位工作职责。</t>
  </si>
  <si>
    <t>二级学科：妇产科学、儿科学</t>
  </si>
  <si>
    <r>
      <rPr>
        <sz val="10"/>
        <rFont val="仿宋_GB2312"/>
        <charset val="134"/>
      </rPr>
      <t>普外科医师</t>
    </r>
    <r>
      <rPr>
        <sz val="10"/>
        <rFont val="Times New Roman"/>
        <charset val="134"/>
      </rPr>
      <t>1</t>
    </r>
    <r>
      <rPr>
        <sz val="10"/>
        <rFont val="仿宋_GB2312"/>
        <charset val="134"/>
      </rPr>
      <t>岗</t>
    </r>
  </si>
  <si>
    <t>从事普外科工作，严格履行相应岗位工作职责。</t>
  </si>
  <si>
    <r>
      <rPr>
        <sz val="10"/>
        <rFont val="仿宋_GB2312"/>
        <charset val="134"/>
      </rPr>
      <t>普外科医师</t>
    </r>
    <r>
      <rPr>
        <sz val="10"/>
        <rFont val="Times New Roman"/>
        <charset val="134"/>
      </rPr>
      <t>2</t>
    </r>
    <r>
      <rPr>
        <sz val="10"/>
        <rFont val="仿宋_GB2312"/>
        <charset val="134"/>
      </rPr>
      <t>岗</t>
    </r>
  </si>
  <si>
    <r>
      <rPr>
        <sz val="10"/>
        <rFont val="Times New Roman"/>
        <charset val="134"/>
      </rPr>
      <t>2016</t>
    </r>
    <r>
      <rPr>
        <sz val="10"/>
        <rFont val="仿宋_GB2312"/>
        <charset val="134"/>
      </rPr>
      <t>年及以后毕业生需具有住院医师规范化培训合格证书或省级卫生健康部门出具的成绩合格证明。外科学专业为乳腺专业方向。</t>
    </r>
  </si>
  <si>
    <t>检验医师</t>
  </si>
  <si>
    <t>从事检验工作，严格履行相应岗位工作职责。</t>
  </si>
  <si>
    <t>二级学科：临床检验诊断学</t>
  </si>
  <si>
    <t>中医肛肠科医师</t>
  </si>
  <si>
    <t>从事肛肠科工作，严格履行相应岗位工作职责。</t>
  </si>
  <si>
    <t>二级学科：中医外科学</t>
  </si>
  <si>
    <t>从事口腔工作，严格履行相应岗位工作职责。</t>
  </si>
  <si>
    <t>护理人员</t>
  </si>
  <si>
    <t>从事护理工作，严格履行相应岗位工作职责。</t>
  </si>
  <si>
    <t>一级学科：护理学；护理</t>
  </si>
  <si>
    <t>护理执业资格证书</t>
  </si>
  <si>
    <t>信息科工作人员</t>
  </si>
  <si>
    <t>从事信息维护等工作，严格履行相应岗位工作职责。</t>
  </si>
  <si>
    <t>一级学科：计算机科学与技术；二级学科：计算机技术</t>
  </si>
  <si>
    <t>财务科工作人员</t>
  </si>
  <si>
    <t>从事财务工作，严格履行相应岗位工作职责。</t>
  </si>
  <si>
    <t>二级学科：会计学；一级学科：会计</t>
  </si>
  <si>
    <t>正安县中医院</t>
  </si>
  <si>
    <r>
      <rPr>
        <sz val="10"/>
        <rFont val="仿宋_GB2312"/>
        <charset val="134"/>
      </rPr>
      <t>正安县中医院建于</t>
    </r>
    <r>
      <rPr>
        <sz val="10"/>
        <rFont val="Times New Roman"/>
        <charset val="134"/>
      </rPr>
      <t>1983</t>
    </r>
    <r>
      <rPr>
        <sz val="10"/>
        <rFont val="仿宋_GB2312"/>
        <charset val="134"/>
      </rPr>
      <t>年，是一所集医疗、预防、教学、科研于一体的非营利性二级甲等中医医院。作为全县中医药事业发展指导中心，承担着全县中医医疗、预防、保健以及中医药适宜技术推广、乡村中医药人员培训和业务指导工作。</t>
    </r>
  </si>
  <si>
    <r>
      <rPr>
        <sz val="10"/>
        <rFont val="仿宋_GB2312"/>
        <charset val="134"/>
      </rPr>
      <t>从事临床医疗；从事</t>
    </r>
    <r>
      <rPr>
        <sz val="10"/>
        <rFont val="Times New Roman"/>
        <charset val="134"/>
      </rPr>
      <t>CT</t>
    </r>
    <r>
      <rPr>
        <sz val="10"/>
        <rFont val="仿宋_GB2312"/>
        <charset val="134"/>
      </rPr>
      <t>影像诊断工作；</t>
    </r>
    <r>
      <rPr>
        <sz val="10"/>
        <rFont val="Times New Roman"/>
        <charset val="134"/>
      </rPr>
      <t xml:space="preserve"> </t>
    </r>
    <r>
      <rPr>
        <sz val="10"/>
        <rFont val="仿宋_GB2312"/>
        <charset val="134"/>
      </rPr>
      <t>从事彩超诊断工作。</t>
    </r>
  </si>
  <si>
    <t>余江敏</t>
  </si>
  <si>
    <t>1013969682@qq.com</t>
  </si>
  <si>
    <r>
      <rPr>
        <sz val="10"/>
        <rFont val="仿宋_GB2312"/>
        <charset val="134"/>
      </rPr>
      <t>正安县中医院建于</t>
    </r>
    <r>
      <rPr>
        <sz val="10"/>
        <rFont val="Times New Roman"/>
        <charset val="134"/>
      </rPr>
      <t>1984</t>
    </r>
    <r>
      <rPr>
        <sz val="10"/>
        <rFont val="仿宋_GB2312"/>
        <charset val="134"/>
      </rPr>
      <t>年，是一所集医疗、预防、教学、科研于一体的非营利性二级甲等中医医院。作为全县中医药事业发展指导中心，承担着全县中医医疗、预防、保健以及中医药适宜技术推广、乡村中医药人员培训和业务指导工作。</t>
    </r>
  </si>
  <si>
    <t>药剂科药师</t>
  </si>
  <si>
    <t>从事药剂科药师岗位工作，严格履行相应岗位工作职责。</t>
  </si>
  <si>
    <t>一级学科：中药学、药学</t>
  </si>
  <si>
    <r>
      <rPr>
        <sz val="10"/>
        <rFont val="仿宋_GB2312"/>
        <charset val="134"/>
      </rPr>
      <t>正安县中医院建于</t>
    </r>
    <r>
      <rPr>
        <sz val="10"/>
        <rFont val="Times New Roman"/>
        <charset val="134"/>
      </rPr>
      <t>1985</t>
    </r>
    <r>
      <rPr>
        <sz val="10"/>
        <rFont val="仿宋_GB2312"/>
        <charset val="134"/>
      </rPr>
      <t>年，是一所集医疗、预防、教学、科研于一体的非营利性二级甲等中医医院。作为全县中医药事业发展指导中心，承担着全县中医医疗、预防、保健以及中医药适宜技术推广、乡村中医药人员培训和业务指导工作。</t>
    </r>
  </si>
  <si>
    <t>普外科医师</t>
  </si>
  <si>
    <t>从事外科医师岗位工作，严格履行相应岗位工作职责。</t>
  </si>
  <si>
    <r>
      <rPr>
        <sz val="10"/>
        <rFont val="仿宋_GB2312"/>
        <charset val="134"/>
      </rPr>
      <t>正安县中医院建于</t>
    </r>
    <r>
      <rPr>
        <sz val="10"/>
        <rFont val="Times New Roman"/>
        <charset val="134"/>
      </rPr>
      <t>1986</t>
    </r>
    <r>
      <rPr>
        <sz val="10"/>
        <rFont val="仿宋_GB2312"/>
        <charset val="134"/>
      </rPr>
      <t>年，是一所集医疗、预防、教学、科研于一体的非营利性二级甲等中医医院。作为全县中医药事业发展指导中心，承担着全县中医医疗、预防、保健以及中医药适宜技术推广、乡村中医药人员培训和业务指导工作。</t>
    </r>
  </si>
  <si>
    <t>康复科技师</t>
  </si>
  <si>
    <t>从事康复科技师岗位工作，严格履行相应岗位工作职责。</t>
  </si>
  <si>
    <t>二级学科：运动康复</t>
  </si>
  <si>
    <t>康复治疗师资格证</t>
  </si>
  <si>
    <t>正安县妇幼保健院</t>
  </si>
  <si>
    <r>
      <rPr>
        <sz val="10"/>
        <rFont val="仿宋_GB2312"/>
        <charset val="134"/>
      </rPr>
      <t>正安县妇幼保健所始建于</t>
    </r>
    <r>
      <rPr>
        <sz val="10"/>
        <rFont val="Times New Roman"/>
        <charset val="134"/>
      </rPr>
      <t>1956</t>
    </r>
    <r>
      <rPr>
        <sz val="10"/>
        <rFont val="仿宋_GB2312"/>
        <charset val="134"/>
      </rPr>
      <t>年</t>
    </r>
    <r>
      <rPr>
        <sz val="10"/>
        <rFont val="Times New Roman"/>
        <charset val="134"/>
      </rPr>
      <t>4</t>
    </r>
    <r>
      <rPr>
        <sz val="10"/>
        <rFont val="仿宋_GB2312"/>
        <charset val="134"/>
      </rPr>
      <t>月，经过</t>
    </r>
    <r>
      <rPr>
        <sz val="10"/>
        <rFont val="Times New Roman"/>
        <charset val="134"/>
      </rPr>
      <t>60</t>
    </r>
    <r>
      <rPr>
        <sz val="10"/>
        <rFont val="仿宋_GB2312"/>
        <charset val="134"/>
      </rPr>
      <t>多年的发展，现已成为一所集医疗、保健一体的二级甲等妇幼保健院。全院按照</t>
    </r>
    <r>
      <rPr>
        <sz val="10"/>
        <rFont val="Times New Roman"/>
        <charset val="134"/>
      </rPr>
      <t>“</t>
    </r>
    <r>
      <rPr>
        <sz val="10"/>
        <rFont val="仿宋_GB2312"/>
        <charset val="134"/>
      </rPr>
      <t>外树形象、内抓质量</t>
    </r>
    <r>
      <rPr>
        <sz val="10"/>
        <rFont val="Times New Roman"/>
        <charset val="134"/>
      </rPr>
      <t>”</t>
    </r>
    <r>
      <rPr>
        <sz val="10"/>
        <rFont val="仿宋_GB2312"/>
        <charset val="134"/>
      </rPr>
      <t>服务理念，秉承</t>
    </r>
    <r>
      <rPr>
        <sz val="10"/>
        <rFont val="Times New Roman"/>
        <charset val="134"/>
      </rPr>
      <t>“</t>
    </r>
    <r>
      <rPr>
        <sz val="10"/>
        <rFont val="仿宋_GB2312"/>
        <charset val="134"/>
      </rPr>
      <t>儿童优先、母亲安全</t>
    </r>
    <r>
      <rPr>
        <sz val="10"/>
        <rFont val="Times New Roman"/>
        <charset val="134"/>
      </rPr>
      <t>”</t>
    </r>
    <r>
      <rPr>
        <sz val="10"/>
        <rFont val="仿宋_GB2312"/>
        <charset val="134"/>
      </rPr>
      <t>的服务宗旨，坚持</t>
    </r>
    <r>
      <rPr>
        <sz val="10"/>
        <rFont val="Times New Roman"/>
        <charset val="134"/>
      </rPr>
      <t>“</t>
    </r>
    <r>
      <rPr>
        <sz val="10"/>
        <rFont val="仿宋_GB2312"/>
        <charset val="134"/>
      </rPr>
      <t>精业、奉献、务实、创新</t>
    </r>
    <r>
      <rPr>
        <sz val="10"/>
        <rFont val="Times New Roman"/>
        <charset val="134"/>
      </rPr>
      <t>”</t>
    </r>
    <r>
      <rPr>
        <sz val="10"/>
        <rFont val="仿宋_GB2312"/>
        <charset val="134"/>
      </rPr>
      <t>办院院训，始终以建设成贵州一流，与全国接轨的县级妇幼保健院、妇儿综合医院为发展目标。</t>
    </r>
  </si>
  <si>
    <t>妇产科医生</t>
  </si>
  <si>
    <t>从事妇产科相关工作</t>
  </si>
  <si>
    <t>禹光荣</t>
  </si>
  <si>
    <t>15751004336</t>
  </si>
  <si>
    <t>1640359587@qq.com</t>
  </si>
  <si>
    <r>
      <rPr>
        <sz val="10"/>
        <rFont val="仿宋_GB2312"/>
        <charset val="134"/>
      </rPr>
      <t>正安县妇幼保健所始建于</t>
    </r>
    <r>
      <rPr>
        <sz val="10"/>
        <rFont val="Times New Roman"/>
        <charset val="134"/>
      </rPr>
      <t>1956</t>
    </r>
    <r>
      <rPr>
        <sz val="10"/>
        <rFont val="仿宋_GB2312"/>
        <charset val="134"/>
      </rPr>
      <t>年</t>
    </r>
    <r>
      <rPr>
        <sz val="10"/>
        <rFont val="Times New Roman"/>
        <charset val="134"/>
      </rPr>
      <t>4</t>
    </r>
    <r>
      <rPr>
        <sz val="10"/>
        <rFont val="仿宋_GB2312"/>
        <charset val="134"/>
      </rPr>
      <t>月，经过</t>
    </r>
    <r>
      <rPr>
        <sz val="10"/>
        <rFont val="Times New Roman"/>
        <charset val="134"/>
      </rPr>
      <t>61</t>
    </r>
    <r>
      <rPr>
        <sz val="10"/>
        <rFont val="仿宋_GB2312"/>
        <charset val="134"/>
      </rPr>
      <t>多年的发展，现已成为一所集医疗、保健一体的二级甲等妇幼保健院。全院按照</t>
    </r>
    <r>
      <rPr>
        <sz val="10"/>
        <rFont val="Times New Roman"/>
        <charset val="134"/>
      </rPr>
      <t>“</t>
    </r>
    <r>
      <rPr>
        <sz val="10"/>
        <rFont val="仿宋_GB2312"/>
        <charset val="134"/>
      </rPr>
      <t>外树形象、内抓质量</t>
    </r>
    <r>
      <rPr>
        <sz val="10"/>
        <rFont val="Times New Roman"/>
        <charset val="134"/>
      </rPr>
      <t>”</t>
    </r>
    <r>
      <rPr>
        <sz val="10"/>
        <rFont val="仿宋_GB2312"/>
        <charset val="134"/>
      </rPr>
      <t>服务理念，秉承</t>
    </r>
    <r>
      <rPr>
        <sz val="10"/>
        <rFont val="Times New Roman"/>
        <charset val="134"/>
      </rPr>
      <t>“</t>
    </r>
    <r>
      <rPr>
        <sz val="10"/>
        <rFont val="仿宋_GB2312"/>
        <charset val="134"/>
      </rPr>
      <t>儿童优先、母亲安全</t>
    </r>
    <r>
      <rPr>
        <sz val="10"/>
        <rFont val="Times New Roman"/>
        <charset val="134"/>
      </rPr>
      <t>”</t>
    </r>
    <r>
      <rPr>
        <sz val="10"/>
        <rFont val="仿宋_GB2312"/>
        <charset val="134"/>
      </rPr>
      <t>的服务宗旨，坚持</t>
    </r>
    <r>
      <rPr>
        <sz val="10"/>
        <rFont val="Times New Roman"/>
        <charset val="134"/>
      </rPr>
      <t>“</t>
    </r>
    <r>
      <rPr>
        <sz val="10"/>
        <rFont val="仿宋_GB2312"/>
        <charset val="134"/>
      </rPr>
      <t>精业、奉献、务实、创新</t>
    </r>
    <r>
      <rPr>
        <sz val="10"/>
        <rFont val="Times New Roman"/>
        <charset val="134"/>
      </rPr>
      <t>”</t>
    </r>
    <r>
      <rPr>
        <sz val="10"/>
        <rFont val="仿宋_GB2312"/>
        <charset val="134"/>
      </rPr>
      <t>办院院训，始终以建设成贵州一流，与全国接轨的县级妇幼保健院、妇儿综合医院为发展目标。</t>
    </r>
  </si>
  <si>
    <t>康复科医生</t>
  </si>
  <si>
    <t>从事康复相关工作</t>
  </si>
  <si>
    <t>二级学科：康复医学与理疗学</t>
  </si>
  <si>
    <t>道真仡佬族苗族自治县人民医院</t>
  </si>
  <si>
    <t>道真县卫生健康局</t>
  </si>
  <si>
    <r>
      <rPr>
        <sz val="10"/>
        <rFont val="仿宋_GB2312"/>
        <charset val="134"/>
      </rPr>
      <t>道真自治县人民医院始建</t>
    </r>
    <r>
      <rPr>
        <sz val="10"/>
        <rFont val="Times New Roman"/>
        <charset val="134"/>
      </rPr>
      <t>1942</t>
    </r>
    <r>
      <rPr>
        <sz val="10"/>
        <rFont val="仿宋_GB2312"/>
        <charset val="134"/>
      </rPr>
      <t>年，建院至今已有</t>
    </r>
    <r>
      <rPr>
        <sz val="10"/>
        <rFont val="Times New Roman"/>
        <charset val="134"/>
      </rPr>
      <t>70</t>
    </r>
    <r>
      <rPr>
        <sz val="10"/>
        <rFont val="仿宋_GB2312"/>
        <charset val="134"/>
      </rPr>
      <t>余年历史。</t>
    </r>
    <r>
      <rPr>
        <sz val="10"/>
        <rFont val="Times New Roman"/>
        <charset val="134"/>
      </rPr>
      <t>2011</t>
    </r>
    <r>
      <rPr>
        <sz val="10"/>
        <rFont val="仿宋_GB2312"/>
        <charset val="134"/>
      </rPr>
      <t>年被省卫计委授予</t>
    </r>
    <r>
      <rPr>
        <sz val="10"/>
        <rFont val="Times New Roman"/>
        <charset val="134"/>
      </rPr>
      <t>“</t>
    </r>
    <r>
      <rPr>
        <sz val="10"/>
        <rFont val="仿宋_GB2312"/>
        <charset val="134"/>
      </rPr>
      <t>二级甲等综合医院</t>
    </r>
    <r>
      <rPr>
        <sz val="10"/>
        <rFont val="Times New Roman"/>
        <charset val="134"/>
      </rPr>
      <t>”</t>
    </r>
    <r>
      <rPr>
        <sz val="10"/>
        <rFont val="仿宋_GB2312"/>
        <charset val="134"/>
      </rPr>
      <t>。现有在岗职工</t>
    </r>
    <r>
      <rPr>
        <sz val="10"/>
        <rFont val="Times New Roman"/>
        <charset val="134"/>
      </rPr>
      <t>870</t>
    </r>
    <r>
      <rPr>
        <sz val="10"/>
        <rFont val="仿宋_GB2312"/>
        <charset val="134"/>
      </rPr>
      <t>余人，其中正高职称</t>
    </r>
    <r>
      <rPr>
        <sz val="10"/>
        <rFont val="Times New Roman"/>
        <charset val="134"/>
      </rPr>
      <t>11</t>
    </r>
    <r>
      <rPr>
        <sz val="10"/>
        <rFont val="仿宋_GB2312"/>
        <charset val="134"/>
      </rPr>
      <t>人，副高职称</t>
    </r>
    <r>
      <rPr>
        <sz val="10"/>
        <rFont val="Times New Roman"/>
        <charset val="134"/>
      </rPr>
      <t>50</t>
    </r>
    <r>
      <rPr>
        <sz val="10"/>
        <rFont val="仿宋_GB2312"/>
        <charset val="134"/>
      </rPr>
      <t>人，中级职称</t>
    </r>
    <r>
      <rPr>
        <sz val="10"/>
        <rFont val="Times New Roman"/>
        <charset val="134"/>
      </rPr>
      <t>150</t>
    </r>
    <r>
      <rPr>
        <sz val="10"/>
        <rFont val="仿宋_GB2312"/>
        <charset val="134"/>
      </rPr>
      <t>人，有硕士研究生</t>
    </r>
    <r>
      <rPr>
        <sz val="10"/>
        <rFont val="Times New Roman"/>
        <charset val="134"/>
      </rPr>
      <t>5</t>
    </r>
    <r>
      <rPr>
        <sz val="10"/>
        <rFont val="仿宋_GB2312"/>
        <charset val="134"/>
      </rPr>
      <t>人，开放床位</t>
    </r>
    <r>
      <rPr>
        <sz val="10"/>
        <rFont val="Times New Roman"/>
        <charset val="134"/>
      </rPr>
      <t>1000</t>
    </r>
    <r>
      <rPr>
        <sz val="10"/>
        <rFont val="仿宋_GB2312"/>
        <charset val="134"/>
      </rPr>
      <t>张。现有</t>
    </r>
    <r>
      <rPr>
        <sz val="10"/>
        <rFont val="Times New Roman"/>
        <charset val="134"/>
      </rPr>
      <t>64</t>
    </r>
    <r>
      <rPr>
        <sz val="10"/>
        <rFont val="仿宋_GB2312"/>
        <charset val="134"/>
      </rPr>
      <t>排</t>
    </r>
    <r>
      <rPr>
        <sz val="10"/>
        <rFont val="Times New Roman"/>
        <charset val="134"/>
      </rPr>
      <t>CT</t>
    </r>
    <r>
      <rPr>
        <sz val="10"/>
        <rFont val="仿宋_GB2312"/>
        <charset val="134"/>
      </rPr>
      <t>、核磁共振、</t>
    </r>
    <r>
      <rPr>
        <sz val="10"/>
        <rFont val="Times New Roman"/>
        <charset val="134"/>
      </rPr>
      <t>DSA</t>
    </r>
    <r>
      <rPr>
        <sz val="10"/>
        <rFont val="仿宋_GB2312"/>
        <charset val="134"/>
      </rPr>
      <t>、彩超等大型原装全进口设备。</t>
    </r>
  </si>
  <si>
    <t>外科医师岗</t>
  </si>
  <si>
    <t>从事临床医师工作</t>
  </si>
  <si>
    <t>道真仡佬族苗族自治县</t>
  </si>
  <si>
    <t>遵义市道真县</t>
  </si>
  <si>
    <t>韩艳</t>
  </si>
  <si>
    <t>085125782750</t>
  </si>
  <si>
    <t>499763529@qq.com</t>
  </si>
  <si>
    <r>
      <rPr>
        <sz val="10"/>
        <rFont val="仿宋_GB2312"/>
        <charset val="134"/>
      </rPr>
      <t>道真自治县人民医院始建</t>
    </r>
    <r>
      <rPr>
        <sz val="10"/>
        <rFont val="Times New Roman"/>
        <charset val="134"/>
      </rPr>
      <t>1942</t>
    </r>
    <r>
      <rPr>
        <sz val="10"/>
        <rFont val="仿宋_GB2312"/>
        <charset val="134"/>
      </rPr>
      <t>年，建院至今已有</t>
    </r>
    <r>
      <rPr>
        <sz val="10"/>
        <rFont val="Times New Roman"/>
        <charset val="134"/>
      </rPr>
      <t>70</t>
    </r>
    <r>
      <rPr>
        <sz val="10"/>
        <rFont val="仿宋_GB2312"/>
        <charset val="134"/>
      </rPr>
      <t>余年历史。</t>
    </r>
    <r>
      <rPr>
        <sz val="10"/>
        <rFont val="Times New Roman"/>
        <charset val="134"/>
      </rPr>
      <t>2011</t>
    </r>
    <r>
      <rPr>
        <sz val="10"/>
        <rFont val="仿宋_GB2312"/>
        <charset val="134"/>
      </rPr>
      <t>年被省卫计委授予</t>
    </r>
    <r>
      <rPr>
        <sz val="10"/>
        <rFont val="Times New Roman"/>
        <charset val="134"/>
      </rPr>
      <t>“</t>
    </r>
    <r>
      <rPr>
        <sz val="10"/>
        <rFont val="仿宋_GB2312"/>
        <charset val="134"/>
      </rPr>
      <t>二级甲等综合医院</t>
    </r>
    <r>
      <rPr>
        <sz val="10"/>
        <rFont val="Times New Roman"/>
        <charset val="134"/>
      </rPr>
      <t>”</t>
    </r>
    <r>
      <rPr>
        <sz val="10"/>
        <rFont val="仿宋_GB2312"/>
        <charset val="134"/>
      </rPr>
      <t>。现有在岗职工</t>
    </r>
    <r>
      <rPr>
        <sz val="10"/>
        <rFont val="Times New Roman"/>
        <charset val="134"/>
      </rPr>
      <t>870</t>
    </r>
    <r>
      <rPr>
        <sz val="10"/>
        <rFont val="仿宋_GB2312"/>
        <charset val="134"/>
      </rPr>
      <t>余人，其中正高职称</t>
    </r>
    <r>
      <rPr>
        <sz val="10"/>
        <rFont val="Times New Roman"/>
        <charset val="134"/>
      </rPr>
      <t>11</t>
    </r>
    <r>
      <rPr>
        <sz val="10"/>
        <rFont val="仿宋_GB2312"/>
        <charset val="134"/>
      </rPr>
      <t>人，副高职称</t>
    </r>
    <r>
      <rPr>
        <sz val="10"/>
        <rFont val="Times New Roman"/>
        <charset val="134"/>
      </rPr>
      <t>50</t>
    </r>
    <r>
      <rPr>
        <sz val="10"/>
        <rFont val="仿宋_GB2312"/>
        <charset val="134"/>
      </rPr>
      <t>人，中级职称</t>
    </r>
    <r>
      <rPr>
        <sz val="10"/>
        <rFont val="Times New Roman"/>
        <charset val="134"/>
      </rPr>
      <t>150</t>
    </r>
    <r>
      <rPr>
        <sz val="10"/>
        <rFont val="仿宋_GB2312"/>
        <charset val="134"/>
      </rPr>
      <t>人，有硕士研究生</t>
    </r>
    <r>
      <rPr>
        <sz val="10"/>
        <rFont val="Times New Roman"/>
        <charset val="134"/>
      </rPr>
      <t>5</t>
    </r>
    <r>
      <rPr>
        <sz val="10"/>
        <rFont val="仿宋_GB2312"/>
        <charset val="134"/>
      </rPr>
      <t>人，开放床位</t>
    </r>
    <r>
      <rPr>
        <sz val="10"/>
        <rFont val="Times New Roman"/>
        <charset val="134"/>
      </rPr>
      <t>1000</t>
    </r>
    <r>
      <rPr>
        <sz val="10"/>
        <rFont val="仿宋_GB2312"/>
        <charset val="134"/>
      </rPr>
      <t>张。现有</t>
    </r>
    <r>
      <rPr>
        <sz val="10"/>
        <rFont val="Times New Roman"/>
        <charset val="134"/>
      </rPr>
      <t>65</t>
    </r>
    <r>
      <rPr>
        <sz val="10"/>
        <rFont val="仿宋_GB2312"/>
        <charset val="134"/>
      </rPr>
      <t>排</t>
    </r>
    <r>
      <rPr>
        <sz val="10"/>
        <rFont val="Times New Roman"/>
        <charset val="134"/>
      </rPr>
      <t>CT</t>
    </r>
    <r>
      <rPr>
        <sz val="10"/>
        <rFont val="仿宋_GB2312"/>
        <charset val="134"/>
      </rPr>
      <t>、核磁共振、</t>
    </r>
    <r>
      <rPr>
        <sz val="10"/>
        <rFont val="Times New Roman"/>
        <charset val="134"/>
      </rPr>
      <t>DSA</t>
    </r>
    <r>
      <rPr>
        <sz val="10"/>
        <rFont val="仿宋_GB2312"/>
        <charset val="134"/>
      </rPr>
      <t>、彩超等大型原装全进口设备。</t>
    </r>
  </si>
  <si>
    <t>内科医师岗</t>
  </si>
  <si>
    <t>道真仡佬族苗族自治县中医医院</t>
  </si>
  <si>
    <r>
      <rPr>
        <sz val="10"/>
        <rFont val="仿宋_GB2312"/>
        <charset val="134"/>
      </rPr>
      <t>道真自治县中医医院始建于</t>
    </r>
    <r>
      <rPr>
        <sz val="10"/>
        <rFont val="Times New Roman"/>
        <charset val="134"/>
      </rPr>
      <t>1989</t>
    </r>
    <r>
      <rPr>
        <sz val="10"/>
        <rFont val="仿宋_GB2312"/>
        <charset val="134"/>
      </rPr>
      <t>年</t>
    </r>
    <r>
      <rPr>
        <sz val="10"/>
        <rFont val="Times New Roman"/>
        <charset val="134"/>
      </rPr>
      <t>2</t>
    </r>
    <r>
      <rPr>
        <sz val="10"/>
        <rFont val="仿宋_GB2312"/>
        <charset val="134"/>
      </rPr>
      <t>月，是集医疗、预防、保健、康复、教学、科研为一体的二级甲等中医医院，全县中医适宜技术培训基地。现有职工</t>
    </r>
    <r>
      <rPr>
        <sz val="10"/>
        <rFont val="Times New Roman"/>
        <charset val="134"/>
      </rPr>
      <t>442</t>
    </r>
    <r>
      <rPr>
        <sz val="10"/>
        <rFont val="仿宋_GB2312"/>
        <charset val="134"/>
      </rPr>
      <t>人，研究生</t>
    </r>
    <r>
      <rPr>
        <sz val="10"/>
        <rFont val="Times New Roman"/>
        <charset val="134"/>
      </rPr>
      <t>8</t>
    </r>
    <r>
      <rPr>
        <sz val="10"/>
        <rFont val="仿宋_GB2312"/>
        <charset val="134"/>
      </rPr>
      <t>人，规培生</t>
    </r>
    <r>
      <rPr>
        <sz val="10"/>
        <rFont val="Times New Roman"/>
        <charset val="134"/>
      </rPr>
      <t>32</t>
    </r>
    <r>
      <rPr>
        <sz val="10"/>
        <rFont val="仿宋_GB2312"/>
        <charset val="134"/>
      </rPr>
      <t>人，其中</t>
    </r>
    <r>
      <rPr>
        <sz val="10"/>
        <rFont val="Times New Roman"/>
        <charset val="134"/>
      </rPr>
      <t>:</t>
    </r>
    <r>
      <rPr>
        <sz val="10"/>
        <rFont val="仿宋_GB2312"/>
        <charset val="134"/>
      </rPr>
      <t>正高级职称</t>
    </r>
    <r>
      <rPr>
        <sz val="10"/>
        <rFont val="Times New Roman"/>
        <charset val="134"/>
      </rPr>
      <t>4</t>
    </r>
    <r>
      <rPr>
        <sz val="10"/>
        <rFont val="仿宋_GB2312"/>
        <charset val="134"/>
      </rPr>
      <t>人、副高级职称</t>
    </r>
    <r>
      <rPr>
        <sz val="10"/>
        <rFont val="Times New Roman"/>
        <charset val="134"/>
      </rPr>
      <t>23</t>
    </r>
    <r>
      <rPr>
        <sz val="10"/>
        <rFont val="仿宋_GB2312"/>
        <charset val="134"/>
      </rPr>
      <t>人、中级职称</t>
    </r>
    <r>
      <rPr>
        <sz val="10"/>
        <rFont val="Times New Roman"/>
        <charset val="134"/>
      </rPr>
      <t>53</t>
    </r>
    <r>
      <rPr>
        <sz val="10"/>
        <rFont val="仿宋_GB2312"/>
        <charset val="134"/>
      </rPr>
      <t>人；编制床位</t>
    </r>
    <r>
      <rPr>
        <sz val="10"/>
        <rFont val="Times New Roman"/>
        <charset val="134"/>
      </rPr>
      <t>300</t>
    </r>
    <r>
      <rPr>
        <sz val="10"/>
        <rFont val="仿宋_GB2312"/>
        <charset val="134"/>
      </rPr>
      <t>张。设有</t>
    </r>
    <r>
      <rPr>
        <sz val="10"/>
        <rFont val="Times New Roman"/>
        <charset val="134"/>
      </rPr>
      <t>22</t>
    </r>
    <r>
      <rPr>
        <sz val="10"/>
        <rFont val="仿宋_GB2312"/>
        <charset val="134"/>
      </rPr>
      <t>科室</t>
    </r>
    <r>
      <rPr>
        <sz val="10"/>
        <rFont val="Times New Roman"/>
        <charset val="134"/>
      </rPr>
      <t>,</t>
    </r>
    <r>
      <rPr>
        <sz val="10"/>
        <rFont val="仿宋_GB2312"/>
        <charset val="134"/>
      </rPr>
      <t>其中针灸科是省级重点专科。</t>
    </r>
  </si>
  <si>
    <t>临床医师岗１</t>
  </si>
  <si>
    <t>二级学科：中医骨伤科学</t>
  </si>
  <si>
    <t>张淑</t>
  </si>
  <si>
    <t>085123309109</t>
  </si>
  <si>
    <t>2609579247@qq.com</t>
  </si>
  <si>
    <t>临床医师岗２</t>
  </si>
  <si>
    <r>
      <rPr>
        <sz val="10"/>
        <rFont val="仿宋_GB2312"/>
        <charset val="134"/>
      </rPr>
      <t>二级学科：中医内科学</t>
    </r>
    <r>
      <rPr>
        <sz val="10"/>
        <rFont val="Times New Roman"/>
        <charset val="134"/>
      </rPr>
      <t>,</t>
    </r>
    <r>
      <rPr>
        <sz val="10"/>
        <rFont val="仿宋_GB2312"/>
        <charset val="134"/>
      </rPr>
      <t>内科学</t>
    </r>
    <r>
      <rPr>
        <sz val="10"/>
        <rFont val="Times New Roman"/>
        <charset val="134"/>
      </rPr>
      <t>,</t>
    </r>
    <r>
      <rPr>
        <sz val="10"/>
        <rFont val="仿宋_GB2312"/>
        <charset val="134"/>
      </rPr>
      <t>中西医结合临床、全科医学</t>
    </r>
  </si>
  <si>
    <t>临床医师岗３</t>
  </si>
  <si>
    <t>二级学科：民族医学</t>
  </si>
  <si>
    <t>临床医师岗４</t>
  </si>
  <si>
    <t>二级学科：外科学、中医外科学</t>
  </si>
  <si>
    <t>临床药师岗</t>
  </si>
  <si>
    <t>从事临床药师工作</t>
  </si>
  <si>
    <t>二级学科：药学</t>
  </si>
  <si>
    <t>药学资格证</t>
  </si>
  <si>
    <t>中共务川自治县委党校</t>
  </si>
  <si>
    <t>县委党校是培训全县领导干部和优秀中青年干部的学校，是研究宣传习近平新时代中国特色社会主义思想，推进党的思想理论建设的重要阵地，是县委直属事业单位</t>
  </si>
  <si>
    <t>从事教学、科研、决策咨询、课题研究等</t>
  </si>
  <si>
    <t>务川仡佬族苗族自治县</t>
  </si>
  <si>
    <t>务川自治县</t>
  </si>
  <si>
    <r>
      <rPr>
        <sz val="10"/>
        <rFont val="Times New Roman"/>
        <charset val="134"/>
      </rPr>
      <t xml:space="preserve">
</t>
    </r>
    <r>
      <rPr>
        <sz val="10"/>
        <rFont val="仿宋_GB2312"/>
        <charset val="134"/>
      </rPr>
      <t>一级学科：法学、中国语言文学</t>
    </r>
    <r>
      <rPr>
        <sz val="10"/>
        <rFont val="Times New Roman"/>
        <charset val="134"/>
      </rPr>
      <t xml:space="preserve">
</t>
    </r>
    <r>
      <rPr>
        <sz val="10"/>
        <rFont val="仿宋_GB2312"/>
        <charset val="134"/>
      </rPr>
      <t>二级学科：政治经济学、马克思主义哲学、中国哲学</t>
    </r>
    <r>
      <rPr>
        <sz val="10"/>
        <rFont val="Times New Roman"/>
        <charset val="134"/>
      </rPr>
      <t xml:space="preserve">
</t>
    </r>
  </si>
  <si>
    <r>
      <rPr>
        <sz val="10"/>
        <rFont val="Times New Roman"/>
        <charset val="134"/>
      </rPr>
      <t xml:space="preserve">
</t>
    </r>
    <r>
      <rPr>
        <sz val="10"/>
        <rFont val="仿宋_GB2312"/>
        <charset val="134"/>
      </rPr>
      <t>面试时还需进行授课试讲面试</t>
    </r>
  </si>
  <si>
    <t>黄春燕</t>
  </si>
  <si>
    <t>1621843124@qq.com</t>
  </si>
  <si>
    <t>务川自治县水资源服务中心</t>
  </si>
  <si>
    <t>务川自治县水务局</t>
  </si>
  <si>
    <t>为全县水利水电工程建设提供相关技术服务；负责农村水利新技术推广和开发、水利工程规划、勘测与设计；组织指导农村水能资源开发、小水电改造和水电农村电气化工作；承担烟水配套工程建设、全县水资源节约保护的技术服务工作；负责水土流失监测、水土保持项目建设技术服务保障；负责相关科技开发与推广，水土保持宣传与人员培训；完成上级部门交办的其他工作；提供相关社会服务。</t>
  </si>
  <si>
    <t>为全县水资源节约、保护和水土保持、农村水利水电工程建设提供技术服务保障，指导全县建设项目水土流失监测</t>
  </si>
  <si>
    <t>二级学科：水利水电工程、水文学及水资源、大地测量学与测量工程、水土保持与荒漠化防治、环境工程</t>
  </si>
  <si>
    <t>余秋香</t>
  </si>
  <si>
    <t>745147339@qq.com</t>
  </si>
  <si>
    <t>务川自治县市场监督管理综合行政执法大队</t>
  </si>
  <si>
    <t>务川自治县市场监督管理局</t>
  </si>
  <si>
    <t>负责工商行政、食品、药品、质量技术监督、物价、商标、专利、商务管理等方面的综合行政执法工作和业务培训，制定执法考评办法，开展执法评查活动。</t>
  </si>
  <si>
    <t>开展食品安全等监管工作</t>
  </si>
  <si>
    <t>二级学科：食品加工与安全、食品科学、农产品加工及贮藏工程</t>
  </si>
  <si>
    <t>陈苗苗</t>
  </si>
  <si>
    <t>754351031@qq.com</t>
  </si>
  <si>
    <t>务川自治县融媒体中心</t>
  </si>
  <si>
    <t>务川自治县委宣传部</t>
  </si>
  <si>
    <r>
      <rPr>
        <sz val="10"/>
        <rFont val="仿宋_GB2312"/>
        <charset val="134"/>
      </rPr>
      <t>务川自治县融媒体中心于</t>
    </r>
    <r>
      <rPr>
        <sz val="10"/>
        <rFont val="Times New Roman"/>
        <charset val="134"/>
      </rPr>
      <t>2019</t>
    </r>
    <r>
      <rPr>
        <sz val="10"/>
        <rFont val="仿宋_GB2312"/>
        <charset val="134"/>
      </rPr>
      <t>年</t>
    </r>
    <r>
      <rPr>
        <sz val="10"/>
        <rFont val="Times New Roman"/>
        <charset val="134"/>
      </rPr>
      <t>4</t>
    </r>
    <r>
      <rPr>
        <sz val="10"/>
        <rFont val="仿宋_GB2312"/>
        <charset val="134"/>
      </rPr>
      <t>月正式成立，至今已有</t>
    </r>
    <r>
      <rPr>
        <sz val="10"/>
        <rFont val="Times New Roman"/>
        <charset val="134"/>
      </rPr>
      <t>35</t>
    </r>
    <r>
      <rPr>
        <sz val="10"/>
        <rFont val="仿宋_GB2312"/>
        <charset val="134"/>
      </rPr>
      <t>位在职员工</t>
    </r>
  </si>
  <si>
    <t>编辑记者</t>
  </si>
  <si>
    <t>从事新闻采访工作，承担新闻采访编辑任务</t>
  </si>
  <si>
    <t>一级学科：新闻与传播</t>
  </si>
  <si>
    <t>覃俊锋</t>
  </si>
  <si>
    <t>603033648@qq.com</t>
  </si>
  <si>
    <t>中共凤冈县委党校</t>
  </si>
  <si>
    <t>主责工作包括为全县党员和干部提供教育培训服务及提供咨政服务</t>
  </si>
  <si>
    <r>
      <rPr>
        <sz val="10"/>
        <rFont val="仿宋_GB2312"/>
        <charset val="134"/>
      </rPr>
      <t>教师</t>
    </r>
    <r>
      <rPr>
        <sz val="10"/>
        <rFont val="Times New Roman"/>
        <charset val="134"/>
      </rPr>
      <t xml:space="preserve"> </t>
    </r>
  </si>
  <si>
    <t>从事党性教育培训与社会科学研究工作</t>
  </si>
  <si>
    <t>凤冈县</t>
  </si>
  <si>
    <t>凤冈县城</t>
  </si>
  <si>
    <r>
      <rPr>
        <sz val="10"/>
        <rFont val="仿宋_GB2312"/>
        <charset val="134"/>
      </rPr>
      <t>一级学科：法学、</t>
    </r>
    <r>
      <rPr>
        <sz val="10"/>
        <rFont val="Times New Roman"/>
        <charset val="134"/>
      </rPr>
      <t xml:space="preserve"> </t>
    </r>
    <r>
      <rPr>
        <sz val="10"/>
        <rFont val="仿宋_GB2312"/>
        <charset val="134"/>
      </rPr>
      <t>政治学、马克思主义理论、</t>
    </r>
    <r>
      <rPr>
        <sz val="10"/>
        <rFont val="Times New Roman"/>
        <charset val="134"/>
      </rPr>
      <t xml:space="preserve"> </t>
    </r>
    <r>
      <rPr>
        <sz val="10"/>
        <rFont val="仿宋_GB2312"/>
        <charset val="134"/>
      </rPr>
      <t>中共党史党建学。</t>
    </r>
  </si>
  <si>
    <t>唐凯</t>
  </si>
  <si>
    <t>377500534@qq.com</t>
  </si>
  <si>
    <t>凤冈县融媒体中心</t>
  </si>
  <si>
    <t>中共凤冈县委宣传部</t>
  </si>
  <si>
    <r>
      <rPr>
        <sz val="10"/>
        <rFont val="仿宋_GB2312"/>
        <charset val="134"/>
      </rPr>
      <t>凤冈县融媒体中心是县委直属、县委宣传部主管的财政全额拨款的正科级事业单位，成立于</t>
    </r>
    <r>
      <rPr>
        <sz val="10"/>
        <rFont val="Times New Roman"/>
        <charset val="134"/>
      </rPr>
      <t>2019</t>
    </r>
    <r>
      <rPr>
        <sz val="10"/>
        <rFont val="仿宋_GB2312"/>
        <charset val="134"/>
      </rPr>
      <t>年</t>
    </r>
    <r>
      <rPr>
        <sz val="10"/>
        <rFont val="Times New Roman"/>
        <charset val="134"/>
      </rPr>
      <t>3</t>
    </r>
    <r>
      <rPr>
        <sz val="10"/>
        <rFont val="仿宋_GB2312"/>
        <charset val="134"/>
      </rPr>
      <t>月，现有部室</t>
    </r>
    <r>
      <rPr>
        <sz val="10"/>
        <rFont val="Times New Roman"/>
        <charset val="134"/>
      </rPr>
      <t>10</t>
    </r>
    <r>
      <rPr>
        <sz val="10"/>
        <rFont val="仿宋_GB2312"/>
        <charset val="134"/>
      </rPr>
      <t>个，有行政管理及采编人员</t>
    </r>
    <r>
      <rPr>
        <sz val="10"/>
        <rFont val="Times New Roman"/>
        <charset val="134"/>
      </rPr>
      <t>63</t>
    </r>
    <r>
      <rPr>
        <sz val="10"/>
        <rFont val="仿宋_GB2312"/>
        <charset val="134"/>
      </rPr>
      <t>人。中心实行</t>
    </r>
    <r>
      <rPr>
        <sz val="10"/>
        <rFont val="Times New Roman"/>
        <charset val="134"/>
      </rPr>
      <t>“</t>
    </r>
    <r>
      <rPr>
        <sz val="10"/>
        <rFont val="仿宋_GB2312"/>
        <charset val="134"/>
      </rPr>
      <t>一个机构、两块牌子</t>
    </r>
    <r>
      <rPr>
        <sz val="10"/>
        <rFont val="Times New Roman"/>
        <charset val="134"/>
      </rPr>
      <t>”</t>
    </r>
    <r>
      <rPr>
        <sz val="10"/>
        <rFont val="仿宋_GB2312"/>
        <charset val="134"/>
      </rPr>
      <t>运作模式，服从县委县政府领导、服务县域经济社会高质量发展，始终坚持正确的舆论导向，严格落实</t>
    </r>
    <r>
      <rPr>
        <sz val="10"/>
        <rFont val="Times New Roman"/>
        <charset val="134"/>
      </rPr>
      <t>“</t>
    </r>
    <r>
      <rPr>
        <sz val="10"/>
        <rFont val="仿宋_GB2312"/>
        <charset val="134"/>
      </rPr>
      <t>三审三校</t>
    </r>
    <r>
      <rPr>
        <sz val="10"/>
        <rFont val="Times New Roman"/>
        <charset val="134"/>
      </rPr>
      <t>”</t>
    </r>
    <r>
      <rPr>
        <sz val="10"/>
        <rFont val="仿宋_GB2312"/>
        <charset val="134"/>
      </rPr>
      <t>制度，切实发挥官方主流媒体宣传喉舌作用，及时动回应群众关切，切实掌握舆论主动权，推动资源融合发展、人才融合发展、平台融合发展。设广播电视台、</t>
    </r>
    <r>
      <rPr>
        <sz val="10"/>
        <rFont val="Times New Roman"/>
        <charset val="134"/>
      </rPr>
      <t>“</t>
    </r>
    <r>
      <rPr>
        <sz val="10"/>
        <rFont val="仿宋_GB2312"/>
        <charset val="134"/>
      </rPr>
      <t>凤鸣高冈</t>
    </r>
    <r>
      <rPr>
        <sz val="10"/>
        <rFont val="Times New Roman"/>
        <charset val="134"/>
      </rPr>
      <t>”</t>
    </r>
    <r>
      <rPr>
        <sz val="10"/>
        <rFont val="仿宋_GB2312"/>
        <charset val="134"/>
      </rPr>
      <t>微信公众号、</t>
    </r>
    <r>
      <rPr>
        <sz val="10"/>
        <rFont val="Times New Roman"/>
        <charset val="134"/>
      </rPr>
      <t>“</t>
    </r>
    <r>
      <rPr>
        <sz val="10"/>
        <rFont val="仿宋_GB2312"/>
        <charset val="134"/>
      </rPr>
      <t>凤鸣高冈</t>
    </r>
    <r>
      <rPr>
        <sz val="10"/>
        <rFont val="Times New Roman"/>
        <charset val="134"/>
      </rPr>
      <t>”</t>
    </r>
    <r>
      <rPr>
        <sz val="10"/>
        <rFont val="仿宋_GB2312"/>
        <charset val="134"/>
      </rPr>
      <t>视频号、</t>
    </r>
    <r>
      <rPr>
        <sz val="10"/>
        <rFont val="Times New Roman"/>
        <charset val="134"/>
      </rPr>
      <t>“</t>
    </r>
    <r>
      <rPr>
        <sz val="10"/>
        <rFont val="仿宋_GB2312"/>
        <charset val="134"/>
      </rPr>
      <t>凤冈电视台</t>
    </r>
    <r>
      <rPr>
        <sz val="10"/>
        <rFont val="Times New Roman"/>
        <charset val="134"/>
      </rPr>
      <t>”</t>
    </r>
    <r>
      <rPr>
        <sz val="10"/>
        <rFont val="仿宋_GB2312"/>
        <charset val="134"/>
      </rPr>
      <t>微信公众号、</t>
    </r>
    <r>
      <rPr>
        <sz val="10"/>
        <rFont val="Times New Roman"/>
        <charset val="134"/>
      </rPr>
      <t>“</t>
    </r>
    <r>
      <rPr>
        <sz val="10"/>
        <rFont val="仿宋_GB2312"/>
        <charset val="134"/>
      </rPr>
      <t>凤冈县融媒中心</t>
    </r>
    <r>
      <rPr>
        <sz val="10"/>
        <rFont val="Times New Roman"/>
        <charset val="134"/>
      </rPr>
      <t>”</t>
    </r>
    <r>
      <rPr>
        <sz val="10"/>
        <rFont val="仿宋_GB2312"/>
        <charset val="134"/>
      </rPr>
      <t>抖音号</t>
    </r>
    <r>
      <rPr>
        <sz val="10"/>
        <rFont val="Times New Roman"/>
        <charset val="134"/>
      </rPr>
      <t>5</t>
    </r>
    <r>
      <rPr>
        <sz val="10"/>
        <rFont val="仿宋_GB2312"/>
        <charset val="134"/>
      </rPr>
      <t>个平台，还依托中央、省、市等主流媒体优势，为巩固脱贫成效、全面推进乡村振兴及经济社会发展营造良好的舆论氛围。</t>
    </r>
  </si>
  <si>
    <t>记者</t>
  </si>
  <si>
    <t>负责新闻采访（图片拍摄、视频拍摄、新闻信息撰写、新闻现场出镜等）</t>
  </si>
  <si>
    <t>二级学科：新闻学、传播学、广播电视艺术学、汉语言文字学；一级学科：新闻与传播。</t>
  </si>
  <si>
    <t>张慧芳</t>
  </si>
  <si>
    <t>0851-25223311</t>
  </si>
  <si>
    <t>1432131370@qq.com</t>
  </si>
  <si>
    <t>编辑</t>
  </si>
  <si>
    <t>负责视频制作、平面设计、新媒体编辑等</t>
  </si>
  <si>
    <t>二级学科：设计艺术学、广播电视艺术学；一级学科：新闻传播学、新闻与传播。</t>
  </si>
  <si>
    <t>凤冈县第一中学</t>
  </si>
  <si>
    <t>凤冈县教育体育局</t>
  </si>
  <si>
    <t>省级示范性普通高中</t>
  </si>
  <si>
    <t>数学教师</t>
  </si>
  <si>
    <t>从事教育教学工作</t>
  </si>
  <si>
    <t>二级学科：学科教学（数学）、基础数学、计算数学、概率论与数理统计、应用数学。</t>
  </si>
  <si>
    <t>高级中学数学教师资格证书</t>
  </si>
  <si>
    <t>杨秋裕</t>
  </si>
  <si>
    <t>313536991@qq.com</t>
  </si>
  <si>
    <t>语文教师</t>
  </si>
  <si>
    <t>二级学科：学科教学（语文）、汉语言文字学、中国古代文学、中国现当代文学。</t>
  </si>
  <si>
    <t>高级中学语文教师资格证书</t>
  </si>
  <si>
    <t>凤冈县第二中学</t>
  </si>
  <si>
    <t>政治教师</t>
  </si>
  <si>
    <t>二级学科：学科教学（思政）、思想政治教育。</t>
  </si>
  <si>
    <t>高级中学政治教师资格证书</t>
  </si>
  <si>
    <t>田宏敏</t>
  </si>
  <si>
    <t>458238275@qq.com</t>
  </si>
  <si>
    <t>凤冈县中等职业学校</t>
  </si>
  <si>
    <t>贵州省省级示范中职学校</t>
  </si>
  <si>
    <t>贵州省凤冈县彰教工业园区</t>
  </si>
  <si>
    <t>高级中学或中职数学类教师资格证书</t>
  </si>
  <si>
    <t>吴凤舞</t>
  </si>
  <si>
    <t>348372492@qq.com</t>
  </si>
  <si>
    <t>凤冈县人民医院</t>
  </si>
  <si>
    <t>凤冈县卫生健康局</t>
  </si>
  <si>
    <r>
      <rPr>
        <sz val="10"/>
        <rFont val="仿宋_GB2312"/>
        <charset val="134"/>
      </rPr>
      <t>凤冈县人民医院创建于</t>
    </r>
    <r>
      <rPr>
        <sz val="10"/>
        <rFont val="Times New Roman"/>
        <charset val="134"/>
      </rPr>
      <t>1938</t>
    </r>
    <r>
      <rPr>
        <sz val="10"/>
        <rFont val="仿宋_GB2312"/>
        <charset val="134"/>
      </rPr>
      <t>年，</t>
    </r>
    <r>
      <rPr>
        <sz val="10"/>
        <rFont val="Times New Roman"/>
        <charset val="134"/>
      </rPr>
      <t>1958</t>
    </r>
    <r>
      <rPr>
        <sz val="10"/>
        <rFont val="仿宋_GB2312"/>
        <charset val="134"/>
      </rPr>
      <t>年更名为凤冈县人民医院，现已发展成为一所集医疗、教学、预防、科研、保健、康复于一体的综合性二级甲等医院。是中国医院协会会员单位、国家中医药示范单位、国家基层胸痛中心，是吉林大学第一医院集团医院、浙江省人民医院对口帮扶医院、遵义医科大学附属医院医疗联合体单位、贵州省中西医结合医疗服务联合体重点医院、遵义医科大学附属凤冈医院、遵义医科大学第五附属（珠海）医院对口支援医院、贵州中医药大学第二附属医院凤冈分院、陆军军医大学新桥医院技术指导医院、贵阳市第一人民医院医联体单位。承担着遵义医科大学、贵州中医药大学，遵义高等医药专科学校等医学院校临床教学实习任务。医院分南北院区，占地面积</t>
    </r>
    <r>
      <rPr>
        <sz val="10"/>
        <rFont val="Times New Roman"/>
        <charset val="134"/>
      </rPr>
      <t>8.8</t>
    </r>
    <r>
      <rPr>
        <sz val="10"/>
        <rFont val="仿宋_GB2312"/>
        <charset val="134"/>
      </rPr>
      <t>万平方米，建筑面积</t>
    </r>
    <r>
      <rPr>
        <sz val="10"/>
        <rFont val="Times New Roman"/>
        <charset val="134"/>
      </rPr>
      <t>11.9</t>
    </r>
    <r>
      <rPr>
        <sz val="10"/>
        <rFont val="仿宋_GB2312"/>
        <charset val="134"/>
      </rPr>
      <t>万平米，编制床位</t>
    </r>
    <r>
      <rPr>
        <sz val="10"/>
        <rFont val="Times New Roman"/>
        <charset val="134"/>
      </rPr>
      <t>510</t>
    </r>
    <r>
      <rPr>
        <sz val="10"/>
        <rFont val="仿宋_GB2312"/>
        <charset val="134"/>
      </rPr>
      <t>张，开放床位</t>
    </r>
    <r>
      <rPr>
        <sz val="10"/>
        <rFont val="Times New Roman"/>
        <charset val="134"/>
      </rPr>
      <t>740</t>
    </r>
    <r>
      <rPr>
        <sz val="10"/>
        <rFont val="仿宋_GB2312"/>
        <charset val="134"/>
      </rPr>
      <t>张。开设</t>
    </r>
    <r>
      <rPr>
        <sz val="10"/>
        <rFont val="Times New Roman"/>
        <charset val="134"/>
      </rPr>
      <t>19</t>
    </r>
    <r>
      <rPr>
        <sz val="10"/>
        <rFont val="仿宋_GB2312"/>
        <charset val="134"/>
      </rPr>
      <t>个临床科室，</t>
    </r>
    <r>
      <rPr>
        <sz val="10"/>
        <rFont val="Times New Roman"/>
        <charset val="134"/>
      </rPr>
      <t>10</t>
    </r>
    <r>
      <rPr>
        <sz val="10"/>
        <rFont val="仿宋_GB2312"/>
        <charset val="134"/>
      </rPr>
      <t>个医技科室。全院职工</t>
    </r>
    <r>
      <rPr>
        <sz val="10"/>
        <rFont val="Times New Roman"/>
        <charset val="134"/>
      </rPr>
      <t>1066</t>
    </r>
    <r>
      <rPr>
        <sz val="10"/>
        <rFont val="仿宋_GB2312"/>
        <charset val="134"/>
      </rPr>
      <t>人，其中卫技人员</t>
    </r>
    <r>
      <rPr>
        <sz val="10"/>
        <rFont val="Times New Roman"/>
        <charset val="134"/>
      </rPr>
      <t>836</t>
    </r>
    <r>
      <rPr>
        <sz val="10"/>
        <rFont val="仿宋_GB2312"/>
        <charset val="134"/>
      </rPr>
      <t>人，高级职称</t>
    </r>
    <r>
      <rPr>
        <sz val="10"/>
        <rFont val="Times New Roman"/>
        <charset val="134"/>
      </rPr>
      <t>84</t>
    </r>
    <r>
      <rPr>
        <sz val="10"/>
        <rFont val="仿宋_GB2312"/>
        <charset val="134"/>
      </rPr>
      <t>人，中级职称</t>
    </r>
    <r>
      <rPr>
        <sz val="10"/>
        <rFont val="Times New Roman"/>
        <charset val="134"/>
      </rPr>
      <t>255</t>
    </r>
    <r>
      <rPr>
        <sz val="10"/>
        <rFont val="仿宋_GB2312"/>
        <charset val="134"/>
      </rPr>
      <t>人，县优秀拔尖人才</t>
    </r>
    <r>
      <rPr>
        <sz val="10"/>
        <rFont val="Times New Roman"/>
        <charset val="134"/>
      </rPr>
      <t>5</t>
    </r>
    <r>
      <rPr>
        <sz val="10"/>
        <rFont val="仿宋_GB2312"/>
        <charset val="134"/>
      </rPr>
      <t>人</t>
    </r>
    <r>
      <rPr>
        <sz val="10"/>
        <rFont val="Times New Roman"/>
        <charset val="134"/>
      </rPr>
      <t>,</t>
    </r>
    <r>
      <rPr>
        <sz val="10"/>
        <rFont val="仿宋_GB2312"/>
        <charset val="134"/>
      </rPr>
      <t>省级重点专科</t>
    </r>
    <r>
      <rPr>
        <sz val="10"/>
        <rFont val="Times New Roman"/>
        <charset val="134"/>
      </rPr>
      <t>1</t>
    </r>
    <r>
      <rPr>
        <sz val="10"/>
        <rFont val="仿宋_GB2312"/>
        <charset val="134"/>
      </rPr>
      <t>个（针灸科），省级临床重点专科建设项目</t>
    </r>
    <r>
      <rPr>
        <sz val="10"/>
        <rFont val="Times New Roman"/>
        <charset val="134"/>
      </rPr>
      <t>1</t>
    </r>
    <r>
      <rPr>
        <sz val="10"/>
        <rFont val="仿宋_GB2312"/>
        <charset val="134"/>
      </rPr>
      <t>个</t>
    </r>
    <r>
      <rPr>
        <sz val="10"/>
        <rFont val="Times New Roman"/>
        <charset val="134"/>
      </rPr>
      <t>(</t>
    </r>
    <r>
      <rPr>
        <sz val="10"/>
        <rFont val="仿宋_GB2312"/>
        <charset val="134"/>
      </rPr>
      <t>骨科</t>
    </r>
    <r>
      <rPr>
        <sz val="10"/>
        <rFont val="Times New Roman"/>
        <charset val="134"/>
      </rPr>
      <t>),</t>
    </r>
    <r>
      <rPr>
        <sz val="10"/>
        <rFont val="仿宋_GB2312"/>
        <charset val="134"/>
      </rPr>
      <t>市级临床重点专科建设项目</t>
    </r>
    <r>
      <rPr>
        <sz val="10"/>
        <rFont val="Times New Roman"/>
        <charset val="134"/>
      </rPr>
      <t>3</t>
    </r>
    <r>
      <rPr>
        <sz val="10"/>
        <rFont val="仿宋_GB2312"/>
        <charset val="134"/>
      </rPr>
      <t>个</t>
    </r>
    <r>
      <rPr>
        <sz val="10"/>
        <rFont val="Times New Roman"/>
        <charset val="134"/>
      </rPr>
      <t>(</t>
    </r>
    <r>
      <rPr>
        <sz val="10"/>
        <rFont val="仿宋_GB2312"/>
        <charset val="134"/>
      </rPr>
      <t>康复医学科、心内科、胃肠肝胆外科），县级临床重点专科</t>
    </r>
    <r>
      <rPr>
        <sz val="10"/>
        <rFont val="Times New Roman"/>
        <charset val="134"/>
      </rPr>
      <t>7</t>
    </r>
    <r>
      <rPr>
        <sz val="10"/>
        <rFont val="仿宋_GB2312"/>
        <charset val="134"/>
      </rPr>
      <t>个（骨科、胃肠肝胆外科、神经外科、神经内分泌科、中医科、病理科、影像科），</t>
    </r>
    <r>
      <rPr>
        <sz val="10"/>
        <rFont val="Times New Roman"/>
        <charset val="134"/>
      </rPr>
      <t>10</t>
    </r>
    <r>
      <rPr>
        <sz val="10"/>
        <rFont val="仿宋_GB2312"/>
        <charset val="134"/>
      </rPr>
      <t>个县级医疗中心（</t>
    </r>
    <r>
      <rPr>
        <sz val="10"/>
        <rFont val="Times New Roman"/>
        <charset val="134"/>
      </rPr>
      <t>120</t>
    </r>
    <r>
      <rPr>
        <sz val="10"/>
        <rFont val="仿宋_GB2312"/>
        <charset val="134"/>
      </rPr>
      <t>急救中心、护理质控中心、危重孕产妇救治中心、新生儿救治中心、医学检验中心、超声诊断中心、放射诊断中心、病理诊断中心、心电图诊断中心、远程医疗会诊中心）。近年来相继荣获</t>
    </r>
    <r>
      <rPr>
        <sz val="10"/>
        <rFont val="Times New Roman"/>
        <charset val="134"/>
      </rPr>
      <t>“2016-2020</t>
    </r>
    <r>
      <rPr>
        <sz val="10"/>
        <rFont val="仿宋_GB2312"/>
        <charset val="134"/>
      </rPr>
      <t>年援黔医疗卫生对口帮扶工作受援单位优秀组织集体</t>
    </r>
    <r>
      <rPr>
        <sz val="10"/>
        <rFont val="Times New Roman"/>
        <charset val="134"/>
      </rPr>
      <t>”</t>
    </r>
    <r>
      <rPr>
        <sz val="10"/>
        <rFont val="仿宋_GB2312"/>
        <charset val="134"/>
      </rPr>
      <t>凤冈县</t>
    </r>
    <r>
      <rPr>
        <sz val="10"/>
        <rFont val="Times New Roman"/>
        <charset val="134"/>
      </rPr>
      <t>2022</t>
    </r>
    <r>
      <rPr>
        <sz val="10"/>
        <rFont val="仿宋_GB2312"/>
        <charset val="134"/>
      </rPr>
      <t>年</t>
    </r>
    <r>
      <rPr>
        <sz val="10"/>
        <rFont val="Times New Roman"/>
        <charset val="134"/>
      </rPr>
      <t>“</t>
    </r>
    <r>
      <rPr>
        <sz val="10"/>
        <rFont val="仿宋_GB2312"/>
        <charset val="134"/>
      </rPr>
      <t>健康凤冈建设先进单位、凤冈县首届最美退役军人和退役军人模范单位等荣誉称号。服务辐射黔东北片区周边县近</t>
    </r>
    <r>
      <rPr>
        <sz val="10"/>
        <rFont val="Times New Roman"/>
        <charset val="134"/>
      </rPr>
      <t>100</t>
    </r>
    <r>
      <rPr>
        <sz val="10"/>
        <rFont val="仿宋_GB2312"/>
        <charset val="134"/>
      </rPr>
      <t>万人口，医院的目标是三级综合医院，力争建设成为黔东北片区医疗中心。</t>
    </r>
  </si>
  <si>
    <t>从事相关临床诊疗工作</t>
  </si>
  <si>
    <t>凤冈县县城</t>
  </si>
  <si>
    <t>二级学科：内科学、外科学、儿科学、妇产科学、影像医学与核医学、皮肤病与性病学、麻醉学、肿瘤学</t>
  </si>
  <si>
    <t>具有执业医师资格证书或执业医师执业资格证书</t>
  </si>
  <si>
    <t>覃德华</t>
  </si>
  <si>
    <t>506327479@qq.com</t>
  </si>
  <si>
    <t>从事护理工作</t>
  </si>
  <si>
    <r>
      <rPr>
        <sz val="10"/>
        <rFont val="仿宋_GB2312"/>
        <charset val="134"/>
      </rPr>
      <t>一级学科：护理、护理学；</t>
    </r>
    <r>
      <rPr>
        <sz val="10"/>
        <rFont val="Times New Roman"/>
        <charset val="134"/>
      </rPr>
      <t xml:space="preserve">
</t>
    </r>
    <r>
      <rPr>
        <sz val="10"/>
        <rFont val="仿宋_GB2312"/>
        <charset val="134"/>
      </rPr>
      <t>二级学科：护理学。</t>
    </r>
  </si>
  <si>
    <t>具有卫生专业技术人员职业资格证书初级（师）及以上资格证书</t>
  </si>
  <si>
    <t>凤冈县中医医院</t>
  </si>
  <si>
    <r>
      <rPr>
        <sz val="10"/>
        <rFont val="仿宋_GB2312"/>
        <charset val="134"/>
      </rPr>
      <t>凤冈县中医医院是一所集医疗、教学、科研、预防、保健、康复、养生、急救等功能为一体的中医特色明显、中西医协调发展的国家二级甲等中医医院。医院现占地面积</t>
    </r>
    <r>
      <rPr>
        <sz val="10"/>
        <rFont val="Times New Roman"/>
        <charset val="134"/>
      </rPr>
      <t>65.5</t>
    </r>
    <r>
      <rPr>
        <sz val="10"/>
        <rFont val="仿宋_GB2312"/>
        <charset val="134"/>
      </rPr>
      <t>亩，建筑面积</t>
    </r>
    <r>
      <rPr>
        <sz val="10"/>
        <rFont val="Times New Roman"/>
        <charset val="134"/>
      </rPr>
      <t>31835</t>
    </r>
    <r>
      <rPr>
        <sz val="10"/>
        <rFont val="仿宋_GB2312"/>
        <charset val="134"/>
      </rPr>
      <t>平方米，于</t>
    </r>
    <r>
      <rPr>
        <sz val="10"/>
        <rFont val="Times New Roman"/>
        <charset val="134"/>
      </rPr>
      <t>2021</t>
    </r>
    <r>
      <rPr>
        <sz val="10"/>
        <rFont val="仿宋_GB2312"/>
        <charset val="134"/>
      </rPr>
      <t>年</t>
    </r>
    <r>
      <rPr>
        <sz val="10"/>
        <rFont val="Times New Roman"/>
        <charset val="134"/>
      </rPr>
      <t>3</t>
    </r>
    <r>
      <rPr>
        <sz val="10"/>
        <rFont val="仿宋_GB2312"/>
        <charset val="134"/>
      </rPr>
      <t>月正式更名为凤冈县中医医院。现编制床位</t>
    </r>
    <r>
      <rPr>
        <sz val="10"/>
        <rFont val="Times New Roman"/>
        <charset val="134"/>
      </rPr>
      <t>280</t>
    </r>
    <r>
      <rPr>
        <sz val="10"/>
        <rFont val="仿宋_GB2312"/>
        <charset val="134"/>
      </rPr>
      <t>张，实际开放床位</t>
    </r>
    <r>
      <rPr>
        <sz val="10"/>
        <rFont val="Times New Roman"/>
        <charset val="134"/>
      </rPr>
      <t>420</t>
    </r>
    <r>
      <rPr>
        <sz val="10"/>
        <rFont val="仿宋_GB2312"/>
        <charset val="134"/>
      </rPr>
      <t>张。全院干部职工共</t>
    </r>
    <r>
      <rPr>
        <sz val="10"/>
        <rFont val="Times New Roman"/>
        <charset val="134"/>
      </rPr>
      <t>486</t>
    </r>
    <r>
      <rPr>
        <sz val="10"/>
        <rFont val="仿宋_GB2312"/>
        <charset val="134"/>
      </rPr>
      <t>人，其中研究生学历</t>
    </r>
    <r>
      <rPr>
        <sz val="10"/>
        <rFont val="Times New Roman"/>
        <charset val="134"/>
      </rPr>
      <t>4</t>
    </r>
    <r>
      <rPr>
        <sz val="10"/>
        <rFont val="仿宋_GB2312"/>
        <charset val="134"/>
      </rPr>
      <t>人。凤冈县中医医院是广东省中医院协作医院、温州市中医院和遵义市中医院医联体成员单位、</t>
    </r>
    <r>
      <rPr>
        <sz val="10"/>
        <rFont val="Times New Roman"/>
        <charset val="134"/>
      </rPr>
      <t>“</t>
    </r>
    <r>
      <rPr>
        <sz val="10"/>
        <rFont val="仿宋_GB2312"/>
        <charset val="134"/>
      </rPr>
      <t>星火计划</t>
    </r>
    <r>
      <rPr>
        <sz val="10"/>
        <rFont val="Times New Roman"/>
        <charset val="134"/>
      </rPr>
      <t>”</t>
    </r>
    <r>
      <rPr>
        <sz val="10"/>
        <rFont val="仿宋_GB2312"/>
        <charset val="134"/>
      </rPr>
      <t>癌痛规范化诊疗培育单位、遵义医科大学附属医院脓毒症联盟成员单位、遵义市医药高等专科学校教学基地。先后获得全国医疗服务价格和成本监测与研究网络先进机构、遵义市爱婴医院、遵义市脱贫攻坚先进单位、遵义市健康促进医院、遵义市文明单位等荣誉称号。医院目前开设肺病心病科、外科、妇科、产科、儿科、新生儿科、骨伤科、脾胃肛肠病科、康复科、针灸推拿科、</t>
    </r>
    <r>
      <rPr>
        <sz val="10"/>
        <rFont val="Times New Roman"/>
        <charset val="134"/>
      </rPr>
      <t>ICU</t>
    </r>
    <r>
      <rPr>
        <sz val="10"/>
        <rFont val="仿宋_GB2312"/>
        <charset val="134"/>
      </rPr>
      <t>、治未病科等</t>
    </r>
    <r>
      <rPr>
        <sz val="10"/>
        <rFont val="Times New Roman"/>
        <charset val="134"/>
      </rPr>
      <t>17</t>
    </r>
    <r>
      <rPr>
        <sz val="10"/>
        <rFont val="仿宋_GB2312"/>
        <charset val="134"/>
      </rPr>
      <t>个临床科室。其中肛肠科为国家级农村特色重点专科，康复科、针灸推拿科为省级中医重点专科，肺病科、骨伤科正在申报市级中医重点专科。有放射科、检验科、</t>
    </r>
    <r>
      <rPr>
        <sz val="10"/>
        <rFont val="Times New Roman"/>
        <charset val="134"/>
      </rPr>
      <t>B</t>
    </r>
    <r>
      <rPr>
        <sz val="10"/>
        <rFont val="仿宋_GB2312"/>
        <charset val="134"/>
      </rPr>
      <t>超室、心脑电图室、胃镜室等</t>
    </r>
    <r>
      <rPr>
        <sz val="10"/>
        <rFont val="Times New Roman"/>
        <charset val="134"/>
      </rPr>
      <t>9</t>
    </r>
    <r>
      <rPr>
        <sz val="10"/>
        <rFont val="仿宋_GB2312"/>
        <charset val="134"/>
      </rPr>
      <t>个医技辅助科室。</t>
    </r>
  </si>
  <si>
    <t>从事临床诊疗、管理及科研工作</t>
  </si>
  <si>
    <t>二级学科：内科学、儿科学、皮肤病与性病学、影像医学与核医学、临床检验诊断学、外科学、妇产科学、眼科学、耳鼻咽喉科学、麻醉学、急诊医学、口腔基础医学、康复医学与理疗学</t>
  </si>
  <si>
    <t>执业医师资格证书或执业医师执业资格证书</t>
  </si>
  <si>
    <t>刘媛媛</t>
  </si>
  <si>
    <t>fgxzyyy2021@163.com</t>
  </si>
  <si>
    <t>二级学科：中医内科学、中医外科学、中医骨伤科学、中医妇科学、中医五官科学、针灸推拿学、中西医结合临床</t>
  </si>
  <si>
    <t>凤冈县疾病预防控制中心</t>
  </si>
  <si>
    <r>
      <rPr>
        <sz val="10"/>
        <rFont val="仿宋_GB2312"/>
        <charset val="134"/>
      </rPr>
      <t>凤冈县疾病预防控制中心是国家全额预算拨款独立法人的正科级事业单位。成立于</t>
    </r>
    <r>
      <rPr>
        <sz val="10"/>
        <rFont val="Times New Roman"/>
        <charset val="134"/>
      </rPr>
      <t>2003</t>
    </r>
    <r>
      <rPr>
        <sz val="10"/>
        <rFont val="仿宋_GB2312"/>
        <charset val="134"/>
      </rPr>
      <t>年</t>
    </r>
    <r>
      <rPr>
        <sz val="10"/>
        <rFont val="Times New Roman"/>
        <charset val="134"/>
      </rPr>
      <t>8</t>
    </r>
    <r>
      <rPr>
        <sz val="10"/>
        <rFont val="仿宋_GB2312"/>
        <charset val="134"/>
      </rPr>
      <t>月。承担全县疾病防控工作；负责辖区内疫苗使用管理；组织实施免疫、消毒、控制病媒生物的危害；负责辖区内突发公共卫生事件的监测调查与信息收集、报告，落实具体控制措施；开展病原微生物常规检验和常见污染物的检验；承担卫生行政部门委托的与卫生监督执法相关的检验检测任务。</t>
    </r>
  </si>
  <si>
    <t>开展流行病学调查、重性精神病管理、病媒生物防治等</t>
  </si>
  <si>
    <t>凤冈县疾控中心</t>
  </si>
  <si>
    <t>二级学科：内科学、精神病与精神卫生学、皮肤病与性病学、临床检验诊断学、流行病与卫生统计学、劳动卫生与环境卫生学、营养与食品卫生学、卫生毒理学。</t>
  </si>
  <si>
    <t>蒲艳</t>
  </si>
  <si>
    <t>fgcdc1790@163.com</t>
  </si>
  <si>
    <t>凤冈县文化旅游发展中心</t>
  </si>
  <si>
    <t>凤冈县文化旅游局</t>
  </si>
  <si>
    <r>
      <rPr>
        <sz val="10"/>
        <rFont val="Times New Roman"/>
        <charset val="134"/>
      </rPr>
      <t xml:space="preserve">    </t>
    </r>
    <r>
      <rPr>
        <sz val="10"/>
        <rFont val="仿宋_GB2312"/>
        <charset val="134"/>
      </rPr>
      <t>凤冈县文化旅游发展中心为副科级事业单位，为全县文化旅游发展、文物保护做好服务工作。负责指导景区建设、运营及管理工作；指导景区服务质量提升工作；指导景区质量等级评定申报工作；景区旅游统计和分析工作；景区旅游企业和从业人员培训工作；景区旅游协会、茶庄、合作社等组织的服务工作，旅游规划、景观设计、全媒体、旅游市场营销、景区运营管理等方面。保护全县辖区内地上、地下不可移动文物；弘扬民族文化、开展文物科学研究；收藏、鉴定、征集、登录、保管、展出可移动文物；各级文物保护单位的资料收集、整理和申报工作；落实文物保护单位的</t>
    </r>
    <r>
      <rPr>
        <sz val="10"/>
        <rFont val="Times New Roman"/>
        <charset val="134"/>
      </rPr>
      <t>“</t>
    </r>
    <r>
      <rPr>
        <sz val="10"/>
        <rFont val="仿宋_GB2312"/>
        <charset val="134"/>
      </rPr>
      <t>四有</t>
    </r>
    <r>
      <rPr>
        <sz val="10"/>
        <rFont val="Times New Roman"/>
        <charset val="134"/>
      </rPr>
      <t>”“</t>
    </r>
    <r>
      <rPr>
        <sz val="10"/>
        <rFont val="仿宋_GB2312"/>
        <charset val="134"/>
      </rPr>
      <t>五纳入</t>
    </r>
    <r>
      <rPr>
        <sz val="10"/>
        <rFont val="Times New Roman"/>
        <charset val="134"/>
      </rPr>
      <t>”</t>
    </r>
    <r>
      <rPr>
        <sz val="10"/>
        <rFont val="仿宋_GB2312"/>
        <charset val="134"/>
      </rPr>
      <t>工作，建立健全文物档案；文物保护单位的安防、消防、技防等保护工作；文物保护单位的巡查工作，协助有关部门打击和预防各类文物犯罪。</t>
    </r>
  </si>
  <si>
    <r>
      <rPr>
        <sz val="10"/>
        <rFont val="Times New Roman"/>
        <charset val="134"/>
      </rPr>
      <t>1.</t>
    </r>
    <r>
      <rPr>
        <sz val="10"/>
        <rFont val="仿宋_GB2312"/>
        <charset val="134"/>
      </rPr>
      <t>负责全县旅游规划、统计，指导景区建设、运营、管理及评定等工作。</t>
    </r>
    <r>
      <rPr>
        <sz val="10"/>
        <rFont val="Times New Roman"/>
        <charset val="134"/>
      </rPr>
      <t xml:space="preserve"> 2.</t>
    </r>
    <r>
      <rPr>
        <sz val="10"/>
        <rFont val="仿宋_GB2312"/>
        <charset val="134"/>
      </rPr>
      <t>负责做好全县文物保护及以文物保护单位的资料收集、整理和申报等工作。</t>
    </r>
  </si>
  <si>
    <t>县城</t>
  </si>
  <si>
    <r>
      <rPr>
        <sz val="10"/>
        <rFont val="仿宋_GB2312"/>
        <charset val="134"/>
      </rPr>
      <t>一级学科：考古学、文物与博物馆；</t>
    </r>
    <r>
      <rPr>
        <sz val="10"/>
        <rFont val="Times New Roman"/>
        <charset val="134"/>
      </rPr>
      <t xml:space="preserve">
</t>
    </r>
    <r>
      <rPr>
        <sz val="10"/>
        <rFont val="仿宋_GB2312"/>
        <charset val="134"/>
      </rPr>
      <t>二级学科：旅游管理、考古学及博物馆学。</t>
    </r>
  </si>
  <si>
    <t>胡统竹</t>
  </si>
  <si>
    <t>15186760276/ 13123609970</t>
  </si>
  <si>
    <t>1561721236@qq.com</t>
  </si>
  <si>
    <t>湄潭县人民医院</t>
  </si>
  <si>
    <t>湄潭县卫生健康局</t>
  </si>
  <si>
    <t>二级甲等医院</t>
  </si>
  <si>
    <t>湄潭县</t>
  </si>
  <si>
    <t>须具备住院医师规范化培训合格证书</t>
  </si>
  <si>
    <t>岳家星</t>
  </si>
  <si>
    <t>mtxrmyy4251183@163.com</t>
  </si>
  <si>
    <t>骨科、妇产科医师</t>
  </si>
  <si>
    <r>
      <rPr>
        <sz val="10"/>
        <rFont val="Times New Roman"/>
        <charset val="134"/>
      </rPr>
      <t>1</t>
    </r>
    <r>
      <rPr>
        <sz val="10"/>
        <rFont val="仿宋_GB2312"/>
        <charset val="134"/>
      </rPr>
      <t>、研究生一级学科：临床医学</t>
    </r>
    <r>
      <rPr>
        <sz val="10"/>
        <rFont val="Times New Roman"/>
        <charset val="134"/>
      </rPr>
      <t xml:space="preserve">
2</t>
    </r>
    <r>
      <rPr>
        <sz val="10"/>
        <rFont val="仿宋_GB2312"/>
        <charset val="134"/>
      </rPr>
      <t>、本科二级学科：临床医学</t>
    </r>
  </si>
  <si>
    <t>需具有市外副高级以上专业技术职务任职资格。</t>
  </si>
  <si>
    <t>放射科医师</t>
  </si>
  <si>
    <r>
      <rPr>
        <sz val="10"/>
        <rFont val="Times New Roman"/>
        <charset val="134"/>
      </rPr>
      <t>1</t>
    </r>
    <r>
      <rPr>
        <sz val="10"/>
        <rFont val="仿宋_GB2312"/>
        <charset val="134"/>
      </rPr>
      <t>、研究生二级学科：影像医学与核医学</t>
    </r>
    <r>
      <rPr>
        <sz val="10"/>
        <rFont val="Times New Roman"/>
        <charset val="134"/>
      </rPr>
      <t xml:space="preserve">
2</t>
    </r>
    <r>
      <rPr>
        <sz val="10"/>
        <rFont val="仿宋_GB2312"/>
        <charset val="134"/>
      </rPr>
      <t>、本科二级学科：医学影像学</t>
    </r>
  </si>
  <si>
    <t>肛肠科医师</t>
  </si>
  <si>
    <t>中医科医师</t>
  </si>
  <si>
    <t>中医科、康复科医师</t>
  </si>
  <si>
    <t>二级学科：中西医结合</t>
  </si>
  <si>
    <t>研究生一级学科：口腔医学
本科二级学科：口腔医学</t>
  </si>
  <si>
    <r>
      <rPr>
        <sz val="10"/>
        <rFont val="Times New Roman"/>
        <charset val="134"/>
      </rPr>
      <t>1</t>
    </r>
    <r>
      <rPr>
        <sz val="10"/>
        <rFont val="仿宋_GB2312"/>
        <charset val="134"/>
      </rPr>
      <t>、须具备住院医师规范化培训合格证书</t>
    </r>
    <r>
      <rPr>
        <sz val="10"/>
        <rFont val="Times New Roman"/>
        <charset val="134"/>
      </rPr>
      <t xml:space="preserve">
2</t>
    </r>
    <r>
      <rPr>
        <sz val="10"/>
        <rFont val="仿宋_GB2312"/>
        <charset val="134"/>
      </rPr>
      <t>、具有市外副高级及以上专业技术职务任职资格可放宽至本科（学士学位）</t>
    </r>
  </si>
  <si>
    <t>湄潭县中西医结合医院</t>
  </si>
  <si>
    <t>二级甲等中西医结合医院</t>
  </si>
  <si>
    <t>肺病科医师</t>
  </si>
  <si>
    <t>从事肺病科专业技术工作</t>
  </si>
  <si>
    <t>安家维</t>
  </si>
  <si>
    <t>308222781@qq.com</t>
  </si>
  <si>
    <t>肝胆胃肠外科医师</t>
  </si>
  <si>
    <t>从事肝胆胃肠外科学科带头人工作</t>
  </si>
  <si>
    <r>
      <rPr>
        <sz val="10"/>
        <rFont val="Times New Roman"/>
        <charset val="134"/>
      </rPr>
      <t>1</t>
    </r>
    <r>
      <rPr>
        <sz val="10"/>
        <rFont val="仿宋_GB2312"/>
        <charset val="134"/>
      </rPr>
      <t>、本科二级学科：临床医学、中西医临床医学</t>
    </r>
    <r>
      <rPr>
        <sz val="10"/>
        <rFont val="Times New Roman"/>
        <charset val="134"/>
      </rPr>
      <t xml:space="preserve">
2</t>
    </r>
    <r>
      <rPr>
        <sz val="10"/>
        <rFont val="仿宋_GB2312"/>
        <charset val="134"/>
      </rPr>
      <t>、研究生二级学科：外科学</t>
    </r>
  </si>
  <si>
    <t>需具有市外副高级以上专业技术职务任职资格。副主任医师资格证或主任医师资格</t>
  </si>
  <si>
    <t>妇产科医师</t>
  </si>
  <si>
    <t>从事妇产科学科带头人工作</t>
  </si>
  <si>
    <r>
      <rPr>
        <sz val="10"/>
        <rFont val="Times New Roman"/>
        <charset val="134"/>
      </rPr>
      <t>1</t>
    </r>
    <r>
      <rPr>
        <sz val="10"/>
        <rFont val="仿宋_GB2312"/>
        <charset val="134"/>
      </rPr>
      <t>、本科二级学科：临床医学、中西医临床医学</t>
    </r>
    <r>
      <rPr>
        <sz val="10"/>
        <rFont val="Times New Roman"/>
        <charset val="134"/>
      </rPr>
      <t xml:space="preserve">
2</t>
    </r>
    <r>
      <rPr>
        <sz val="10"/>
        <rFont val="仿宋_GB2312"/>
        <charset val="134"/>
      </rPr>
      <t>、研究生二级学科：妇产科学、中医妇科学</t>
    </r>
  </si>
  <si>
    <t>从事儿科学科带头人工作</t>
  </si>
  <si>
    <r>
      <rPr>
        <sz val="10"/>
        <rFont val="Times New Roman"/>
        <charset val="134"/>
      </rPr>
      <t>1</t>
    </r>
    <r>
      <rPr>
        <sz val="10"/>
        <rFont val="仿宋_GB2312"/>
        <charset val="134"/>
      </rPr>
      <t>、本科二级学科：临床医学、中西医临床医学、中医学</t>
    </r>
    <r>
      <rPr>
        <sz val="10"/>
        <rFont val="Times New Roman"/>
        <charset val="134"/>
      </rPr>
      <t xml:space="preserve">
2</t>
    </r>
    <r>
      <rPr>
        <sz val="10"/>
        <rFont val="仿宋_GB2312"/>
        <charset val="134"/>
      </rPr>
      <t>、研究生二级学科：儿科学、中医儿科学</t>
    </r>
  </si>
  <si>
    <t>从事消化内科学科带头人工作</t>
  </si>
  <si>
    <r>
      <rPr>
        <sz val="10"/>
        <rFont val="Times New Roman"/>
        <charset val="134"/>
      </rPr>
      <t>1</t>
    </r>
    <r>
      <rPr>
        <sz val="10"/>
        <rFont val="仿宋_GB2312"/>
        <charset val="134"/>
      </rPr>
      <t>、本科二级学科：临床医学、中西医临床医学、中医学</t>
    </r>
    <r>
      <rPr>
        <sz val="10"/>
        <rFont val="Times New Roman"/>
        <charset val="134"/>
      </rPr>
      <t xml:space="preserve">
2</t>
    </r>
    <r>
      <rPr>
        <sz val="10"/>
        <rFont val="仿宋_GB2312"/>
        <charset val="134"/>
      </rPr>
      <t>、研究生二级学科：内科学、中医内科学</t>
    </r>
  </si>
  <si>
    <t>心血管介入医师</t>
  </si>
  <si>
    <t>从事心血管介入学科带头人工作</t>
  </si>
  <si>
    <t>神经介入医师</t>
  </si>
  <si>
    <t>从事神经介入学科带头人工作</t>
  </si>
  <si>
    <r>
      <rPr>
        <sz val="10"/>
        <rFont val="Times New Roman"/>
        <charset val="134"/>
      </rPr>
      <t>1</t>
    </r>
    <r>
      <rPr>
        <sz val="10"/>
        <rFont val="仿宋_GB2312"/>
        <charset val="134"/>
      </rPr>
      <t>、本科二级学科：临床医学、中西医临床医学</t>
    </r>
    <r>
      <rPr>
        <sz val="10"/>
        <rFont val="Times New Roman"/>
        <charset val="134"/>
      </rPr>
      <t xml:space="preserve"> 
2</t>
    </r>
    <r>
      <rPr>
        <sz val="10"/>
        <rFont val="仿宋_GB2312"/>
        <charset val="134"/>
      </rPr>
      <t>、研究生二级学科：内科学、外科学</t>
    </r>
  </si>
  <si>
    <t>肿瘤介入医师</t>
  </si>
  <si>
    <t>从事肿瘤介入学科带头人工作</t>
  </si>
  <si>
    <r>
      <rPr>
        <sz val="10"/>
        <rFont val="Times New Roman"/>
        <charset val="134"/>
      </rPr>
      <t>1</t>
    </r>
    <r>
      <rPr>
        <sz val="10"/>
        <rFont val="仿宋_GB2312"/>
        <charset val="134"/>
      </rPr>
      <t>、本科二级学科：临床医学、中西医临床医学</t>
    </r>
    <r>
      <rPr>
        <sz val="10"/>
        <rFont val="Times New Roman"/>
        <charset val="134"/>
      </rPr>
      <t xml:space="preserve">
2</t>
    </r>
    <r>
      <rPr>
        <sz val="10"/>
        <rFont val="仿宋_GB2312"/>
        <charset val="134"/>
      </rPr>
      <t>、研究生二级学科：内科学、肿瘤学</t>
    </r>
  </si>
  <si>
    <t>康复医学科医师</t>
  </si>
  <si>
    <t>从事康复医学科学科带头人工作</t>
  </si>
  <si>
    <r>
      <rPr>
        <sz val="10"/>
        <rFont val="Times New Roman"/>
        <charset val="134"/>
      </rPr>
      <t>1</t>
    </r>
    <r>
      <rPr>
        <sz val="10"/>
        <rFont val="仿宋_GB2312"/>
        <charset val="134"/>
      </rPr>
      <t>、本科二级学科：临床医学</t>
    </r>
    <r>
      <rPr>
        <sz val="10"/>
        <rFont val="Times New Roman"/>
        <charset val="134"/>
      </rPr>
      <t xml:space="preserve">
2</t>
    </r>
    <r>
      <rPr>
        <sz val="10"/>
        <rFont val="仿宋_GB2312"/>
        <charset val="134"/>
      </rPr>
      <t>、研究生二级学科：康复医学与理疗学、内科学</t>
    </r>
    <r>
      <rPr>
        <sz val="10"/>
        <rFont val="Times New Roman"/>
        <charset val="134"/>
      </rPr>
      <t xml:space="preserve">
</t>
    </r>
  </si>
  <si>
    <t>中国共产党湄潭县委员会党校</t>
  </si>
  <si>
    <r>
      <rPr>
        <sz val="10"/>
        <rFont val="仿宋_GB2312"/>
        <charset val="134"/>
      </rPr>
      <t>湄潭县委党校</t>
    </r>
    <r>
      <rPr>
        <sz val="10"/>
        <rFont val="Times New Roman"/>
        <charset val="134"/>
      </rPr>
      <t>(</t>
    </r>
    <r>
      <rPr>
        <sz val="10"/>
        <rFont val="仿宋_GB2312"/>
        <charset val="134"/>
      </rPr>
      <t>行政学校</t>
    </r>
    <r>
      <rPr>
        <sz val="10"/>
        <rFont val="Times New Roman"/>
        <charset val="134"/>
      </rPr>
      <t>)</t>
    </r>
    <r>
      <rPr>
        <sz val="10"/>
        <rFont val="仿宋_GB2312"/>
        <charset val="134"/>
      </rPr>
      <t>位于县城秀水路栖树林片区，占地面积</t>
    </r>
    <r>
      <rPr>
        <sz val="10"/>
        <rFont val="Times New Roman"/>
        <charset val="134"/>
      </rPr>
      <t>140</t>
    </r>
    <r>
      <rPr>
        <sz val="10"/>
        <rFont val="仿宋_GB2312"/>
        <charset val="134"/>
      </rPr>
      <t>亩（含林地</t>
    </r>
    <r>
      <rPr>
        <sz val="10"/>
        <rFont val="Times New Roman"/>
        <charset val="134"/>
      </rPr>
      <t>40</t>
    </r>
    <r>
      <rPr>
        <sz val="10"/>
        <rFont val="仿宋_GB2312"/>
        <charset val="134"/>
      </rPr>
      <t>亩）。</t>
    </r>
  </si>
  <si>
    <t>党校教师</t>
  </si>
  <si>
    <t>学科门类：经济学；一级学科：哲学、政治学、历史学</t>
  </si>
  <si>
    <t>中共党员</t>
  </si>
  <si>
    <t>熊国全</t>
  </si>
  <si>
    <t>mtxwdx.4221283@163.com</t>
  </si>
  <si>
    <t>湄潭县市场综合行政执法大队</t>
  </si>
  <si>
    <t>湄潭县市场监督管理局</t>
  </si>
  <si>
    <t>依法负责工商行政、食品、药品、质量技术监督、价格、商标、专利、盐业管理等方面的综合行政执法工作、业务培训。不含户外公共场所无照经营、违规设置户外广告、户外公共场所食品销售和餐饮摊点无证经营以及违法回收贩卖药品；监督指导各分局履行相关职能；完成上级交办的其他工作任务。</t>
  </si>
  <si>
    <t>执法人员</t>
  </si>
  <si>
    <t>依法负责市场监督管理领域各类监督执法。</t>
  </si>
  <si>
    <t>罗松松</t>
  </si>
  <si>
    <t>934181164@qq.com</t>
  </si>
  <si>
    <t>湄潭县林业综合服务中心</t>
  </si>
  <si>
    <t>湄潭县林业局</t>
  </si>
  <si>
    <r>
      <rPr>
        <sz val="10"/>
        <rFont val="仿宋_GB2312"/>
        <charset val="134"/>
      </rPr>
      <t>为全县林业事业发展提供服务保障</t>
    </r>
    <r>
      <rPr>
        <sz val="10"/>
        <rFont val="Times New Roman"/>
        <charset val="134"/>
      </rPr>
      <t xml:space="preserve"> </t>
    </r>
    <r>
      <rPr>
        <sz val="10"/>
        <rFont val="仿宋_GB2312"/>
        <charset val="134"/>
      </rPr>
      <t>贯彻执行国家林业发展</t>
    </r>
    <r>
      <rPr>
        <sz val="10"/>
        <rFont val="Times New Roman"/>
        <charset val="134"/>
      </rPr>
      <t xml:space="preserve"> </t>
    </r>
    <r>
      <rPr>
        <sz val="10"/>
        <rFont val="仿宋_GB2312"/>
        <charset val="134"/>
      </rPr>
      <t>林业生态环境建设及林业生产建设的法律</t>
    </r>
    <r>
      <rPr>
        <sz val="10"/>
        <rFont val="Times New Roman"/>
        <charset val="134"/>
      </rPr>
      <t xml:space="preserve"> </t>
    </r>
    <r>
      <rPr>
        <sz val="10"/>
        <rFont val="仿宋_GB2312"/>
        <charset val="134"/>
      </rPr>
      <t>法规和方针政策及有关标准</t>
    </r>
    <r>
      <rPr>
        <sz val="10"/>
        <rFont val="Times New Roman"/>
        <charset val="134"/>
      </rPr>
      <t xml:space="preserve"> </t>
    </r>
    <r>
      <rPr>
        <sz val="10"/>
        <rFont val="仿宋_GB2312"/>
        <charset val="134"/>
      </rPr>
      <t>协助编制全县营林生产发展总体规划和年度计划并实施</t>
    </r>
    <r>
      <rPr>
        <sz val="10"/>
        <rFont val="Times New Roman"/>
        <charset val="134"/>
      </rPr>
      <t xml:space="preserve"> </t>
    </r>
    <r>
      <rPr>
        <sz val="10"/>
        <rFont val="仿宋_GB2312"/>
        <charset val="134"/>
      </rPr>
      <t>负责全县营林生产业务培训</t>
    </r>
    <r>
      <rPr>
        <sz val="10"/>
        <rFont val="Times New Roman"/>
        <charset val="134"/>
      </rPr>
      <t xml:space="preserve"> </t>
    </r>
    <r>
      <rPr>
        <sz val="10"/>
        <rFont val="仿宋_GB2312"/>
        <charset val="134"/>
      </rPr>
      <t>科技成果实验推广相关工作</t>
    </r>
    <r>
      <rPr>
        <sz val="10"/>
        <rFont val="Times New Roman"/>
        <charset val="134"/>
      </rPr>
      <t xml:space="preserve"> </t>
    </r>
    <r>
      <rPr>
        <sz val="10"/>
        <rFont val="仿宋_GB2312"/>
        <charset val="134"/>
      </rPr>
      <t>负责对全县各类营造林工程项目</t>
    </r>
    <r>
      <rPr>
        <sz val="10"/>
        <rFont val="Times New Roman"/>
        <charset val="134"/>
      </rPr>
      <t xml:space="preserve"> </t>
    </r>
    <r>
      <rPr>
        <sz val="10"/>
        <rFont val="仿宋_GB2312"/>
        <charset val="134"/>
      </rPr>
      <t>种苗工程项目进行技术指导</t>
    </r>
    <r>
      <rPr>
        <sz val="10"/>
        <rFont val="Times New Roman"/>
        <charset val="134"/>
      </rPr>
      <t xml:space="preserve"> </t>
    </r>
    <r>
      <rPr>
        <sz val="10"/>
        <rFont val="仿宋_GB2312"/>
        <charset val="134"/>
      </rPr>
      <t>协助搞好全县乡村绿化美化工作</t>
    </r>
    <r>
      <rPr>
        <sz val="10"/>
        <rFont val="Times New Roman"/>
        <charset val="134"/>
      </rPr>
      <t xml:space="preserve"> </t>
    </r>
    <r>
      <rPr>
        <sz val="10"/>
        <rFont val="仿宋_GB2312"/>
        <charset val="134"/>
      </rPr>
      <t>做好全县营林生产信息</t>
    </r>
    <r>
      <rPr>
        <sz val="10"/>
        <rFont val="Times New Roman"/>
        <charset val="134"/>
      </rPr>
      <t xml:space="preserve"> </t>
    </r>
    <r>
      <rPr>
        <sz val="10"/>
        <rFont val="仿宋_GB2312"/>
        <charset val="134"/>
      </rPr>
      <t>统计调度及档案工作</t>
    </r>
    <r>
      <rPr>
        <sz val="10"/>
        <rFont val="Times New Roman"/>
        <charset val="134"/>
      </rPr>
      <t xml:space="preserve"> </t>
    </r>
    <r>
      <rPr>
        <sz val="10"/>
        <rFont val="仿宋_GB2312"/>
        <charset val="134"/>
      </rPr>
      <t>负责林木品种选育</t>
    </r>
    <r>
      <rPr>
        <sz val="10"/>
        <rFont val="Times New Roman"/>
        <charset val="134"/>
      </rPr>
      <t xml:space="preserve"> </t>
    </r>
    <r>
      <rPr>
        <sz val="10"/>
        <rFont val="仿宋_GB2312"/>
        <charset val="134"/>
      </rPr>
      <t>苗木质量检验</t>
    </r>
    <r>
      <rPr>
        <sz val="10"/>
        <rFont val="Times New Roman"/>
        <charset val="134"/>
      </rPr>
      <t xml:space="preserve"> </t>
    </r>
    <r>
      <rPr>
        <sz val="10"/>
        <rFont val="仿宋_GB2312"/>
        <charset val="134"/>
      </rPr>
      <t>提供相关社会服务</t>
    </r>
    <r>
      <rPr>
        <sz val="10"/>
        <rFont val="Times New Roman"/>
        <charset val="134"/>
      </rPr>
      <t xml:space="preserve"> </t>
    </r>
  </si>
  <si>
    <t>从事林业技术相关工作</t>
  </si>
  <si>
    <t>一级学科：林学</t>
  </si>
  <si>
    <t>许艳</t>
  </si>
  <si>
    <t>815413517@qq.com</t>
  </si>
  <si>
    <t>湄潭县公务员事务中心</t>
  </si>
  <si>
    <t>中共湄潭县委组织部</t>
  </si>
  <si>
    <t>事业单位</t>
  </si>
  <si>
    <r>
      <rPr>
        <sz val="10"/>
        <rFont val="仿宋_GB2312"/>
        <charset val="134"/>
      </rPr>
      <t>管理人员</t>
    </r>
    <r>
      <rPr>
        <sz val="10"/>
        <rFont val="Times New Roman"/>
        <charset val="134"/>
      </rPr>
      <t>1</t>
    </r>
  </si>
  <si>
    <t>开展公务员管理、干部队伍建设工作</t>
  </si>
  <si>
    <r>
      <rPr>
        <sz val="10"/>
        <rFont val="Times New Roman"/>
        <charset val="134"/>
      </rPr>
      <t xml:space="preserve">
</t>
    </r>
    <r>
      <rPr>
        <sz val="10"/>
        <rFont val="仿宋_GB2312"/>
        <charset val="134"/>
      </rPr>
      <t>一级学科：应用经济学、法学、政治学、马克思主义理论、教育学、历史学、新闻传播学</t>
    </r>
    <r>
      <rPr>
        <sz val="10"/>
        <rFont val="Times New Roman"/>
        <charset val="134"/>
      </rPr>
      <t xml:space="preserve">
</t>
    </r>
    <r>
      <rPr>
        <sz val="10"/>
        <rFont val="仿宋_GB2312"/>
        <charset val="134"/>
      </rPr>
      <t>二级学科：马克思主义哲学</t>
    </r>
  </si>
  <si>
    <r>
      <rPr>
        <sz val="10"/>
        <rFont val="仿宋_GB2312"/>
        <charset val="134"/>
      </rPr>
      <t>中共党员（含预备党员）</t>
    </r>
    <r>
      <rPr>
        <sz val="10"/>
        <rFont val="Times New Roman"/>
        <charset val="134"/>
      </rPr>
      <t xml:space="preserve">
</t>
    </r>
  </si>
  <si>
    <t>陈柳</t>
  </si>
  <si>
    <t>mtxwzzb@126.com</t>
  </si>
  <si>
    <t>湄潭县党员服务中心</t>
  </si>
  <si>
    <r>
      <rPr>
        <sz val="10"/>
        <rFont val="仿宋_GB2312"/>
        <charset val="134"/>
      </rPr>
      <t>管理人员</t>
    </r>
    <r>
      <rPr>
        <sz val="10"/>
        <rFont val="Times New Roman"/>
        <charset val="134"/>
      </rPr>
      <t>2</t>
    </r>
  </si>
  <si>
    <t>开展党员干部教育管理、服务工作，基层组织建设工作</t>
  </si>
  <si>
    <t>湄潭县融媒体中心</t>
  </si>
  <si>
    <t>中共湄潭县委宣传部</t>
  </si>
  <si>
    <r>
      <rPr>
        <sz val="10"/>
        <rFont val="仿宋_GB2312"/>
        <charset val="134"/>
      </rPr>
      <t>湄潭县融媒体中心是中共湄潭县委直属事业单位，为正科级，由中共湄潭县委宣传部管理，是全县重要的新闻舆论机构和思想文化阵地。主要职责为全面宣传贯彻党的理论路线方针政策，传达县委县人民政府重大决策、决定，反映人民群众意愿，承办</t>
    </r>
    <r>
      <rPr>
        <sz val="10"/>
        <rFont val="Times New Roman"/>
        <charset val="134"/>
      </rPr>
      <t>“</t>
    </r>
    <r>
      <rPr>
        <sz val="10"/>
        <rFont val="仿宋_GB2312"/>
        <charset val="134"/>
      </rPr>
      <t>两微一端</t>
    </r>
    <r>
      <rPr>
        <sz val="10"/>
        <rFont val="Times New Roman"/>
        <charset val="134"/>
      </rPr>
      <t>”</t>
    </r>
    <r>
      <rPr>
        <sz val="10"/>
        <rFont val="仿宋_GB2312"/>
        <charset val="134"/>
      </rPr>
      <t>等新媒体和湄潭县广播电视台、湄潭报等传统媒体平台。</t>
    </r>
  </si>
  <si>
    <t>新闻采编人员</t>
  </si>
  <si>
    <t>从事一线新闻采访</t>
  </si>
  <si>
    <t>一级学科：新闻传播学、新闻与传播</t>
  </si>
  <si>
    <t>白德强</t>
  </si>
  <si>
    <t>CXMT2005@163.com</t>
  </si>
  <si>
    <t>习水县疾病预防控制中心</t>
  </si>
  <si>
    <t>习水县卫生健康局</t>
  </si>
  <si>
    <r>
      <rPr>
        <sz val="10"/>
        <rFont val="仿宋_GB2312"/>
        <charset val="134"/>
      </rPr>
      <t>习水县疾病预防控制中心共设</t>
    </r>
    <r>
      <rPr>
        <sz val="10"/>
        <rFont val="Times New Roman"/>
        <charset val="134"/>
      </rPr>
      <t>7</t>
    </r>
    <r>
      <rPr>
        <sz val="10"/>
        <rFont val="仿宋_GB2312"/>
        <charset val="134"/>
      </rPr>
      <t>个业务股（室），占地面积为</t>
    </r>
    <r>
      <rPr>
        <sz val="10"/>
        <rFont val="Times New Roman"/>
        <charset val="134"/>
      </rPr>
      <t>1495.85</t>
    </r>
    <r>
      <rPr>
        <sz val="10"/>
        <rFont val="方正书宋_GBK"/>
        <charset val="134"/>
      </rPr>
      <t>㎡</t>
    </r>
    <r>
      <rPr>
        <sz val="10"/>
        <rFont val="仿宋_GB2312"/>
        <charset val="134"/>
      </rPr>
      <t>。中心以预防医学理论和技术为手段，面向全县开展免疫规划、艾滋病等疾病的预防控制。先后荣获</t>
    </r>
    <r>
      <rPr>
        <sz val="10"/>
        <rFont val="Times New Roman"/>
        <charset val="134"/>
      </rPr>
      <t>“</t>
    </r>
    <r>
      <rPr>
        <sz val="10"/>
        <rFont val="仿宋_GB2312"/>
        <charset val="134"/>
      </rPr>
      <t>全国疾病预防控制工作先进集体</t>
    </r>
    <r>
      <rPr>
        <sz val="10"/>
        <rFont val="Times New Roman"/>
        <charset val="134"/>
      </rPr>
      <t>”</t>
    </r>
    <r>
      <rPr>
        <sz val="10"/>
        <rFont val="仿宋_GB2312"/>
        <charset val="134"/>
      </rPr>
      <t>、</t>
    </r>
    <r>
      <rPr>
        <sz val="10"/>
        <rFont val="Times New Roman"/>
        <charset val="134"/>
      </rPr>
      <t>“</t>
    </r>
    <r>
      <rPr>
        <sz val="10"/>
        <rFont val="仿宋_GB2312"/>
        <charset val="134"/>
      </rPr>
      <t>群众满意的医疗卫生机构</t>
    </r>
    <r>
      <rPr>
        <sz val="10"/>
        <rFont val="Times New Roman"/>
        <charset val="134"/>
      </rPr>
      <t>”</t>
    </r>
    <r>
      <rPr>
        <sz val="10"/>
        <rFont val="仿宋_GB2312"/>
        <charset val="134"/>
      </rPr>
      <t>、</t>
    </r>
    <r>
      <rPr>
        <sz val="10"/>
        <rFont val="Times New Roman"/>
        <charset val="134"/>
      </rPr>
      <t>“</t>
    </r>
    <r>
      <rPr>
        <sz val="10"/>
        <rFont val="仿宋_GB2312"/>
        <charset val="134"/>
      </rPr>
      <t>贵州省医疗卫生工作先进集体</t>
    </r>
    <r>
      <rPr>
        <sz val="10"/>
        <rFont val="Times New Roman"/>
        <charset val="134"/>
      </rPr>
      <t>”</t>
    </r>
    <r>
      <rPr>
        <sz val="10"/>
        <rFont val="仿宋_GB2312"/>
        <charset val="134"/>
      </rPr>
      <t>等称号。</t>
    </r>
  </si>
  <si>
    <t>公卫人员</t>
  </si>
  <si>
    <t>从事公共卫生等相关工作</t>
  </si>
  <si>
    <t>习水县</t>
  </si>
  <si>
    <t>二级学科：劳动卫生与环境卫生学、流行病与卫生统计学</t>
  </si>
  <si>
    <t>夏显宇</t>
  </si>
  <si>
    <t>xscdcbgs@163.com</t>
  </si>
  <si>
    <t>习水县妇幼保健院</t>
  </si>
  <si>
    <r>
      <rPr>
        <sz val="10"/>
        <rFont val="Times New Roman"/>
        <charset val="134"/>
      </rPr>
      <t xml:space="preserve">  </t>
    </r>
    <r>
      <rPr>
        <sz val="10"/>
        <rFont val="仿宋_GB2312"/>
        <charset val="134"/>
      </rPr>
      <t>习水县妇幼保健院始建</t>
    </r>
    <r>
      <rPr>
        <sz val="10"/>
        <rFont val="Times New Roman"/>
        <charset val="134"/>
      </rPr>
      <t>1957</t>
    </r>
    <r>
      <rPr>
        <sz val="10"/>
        <rFont val="仿宋_GB2312"/>
        <charset val="134"/>
      </rPr>
      <t>年，</t>
    </r>
    <r>
      <rPr>
        <sz val="10"/>
        <rFont val="Times New Roman"/>
        <charset val="134"/>
      </rPr>
      <t>2015</t>
    </r>
    <r>
      <rPr>
        <sz val="10"/>
        <rFont val="仿宋_GB2312"/>
        <charset val="134"/>
      </rPr>
      <t>年由习水县妇幼保健站和计划生育宣传站整合而成，现为爱婴医院、二级甲等妇幼保健院。现有业务用房面积</t>
    </r>
    <r>
      <rPr>
        <sz val="10"/>
        <rFont val="Times New Roman"/>
        <charset val="134"/>
      </rPr>
      <t>17400</t>
    </r>
    <r>
      <rPr>
        <sz val="10"/>
        <rFont val="仿宋_GB2312"/>
        <charset val="134"/>
      </rPr>
      <t>平方米，编制床位</t>
    </r>
    <r>
      <rPr>
        <sz val="10"/>
        <rFont val="Times New Roman"/>
        <charset val="134"/>
      </rPr>
      <t>150</t>
    </r>
    <r>
      <rPr>
        <sz val="10"/>
        <rFont val="仿宋_GB2312"/>
        <charset val="134"/>
      </rPr>
      <t>张，实际开放床位</t>
    </r>
    <r>
      <rPr>
        <sz val="10"/>
        <rFont val="Times New Roman"/>
        <charset val="134"/>
      </rPr>
      <t>100</t>
    </r>
    <r>
      <rPr>
        <sz val="10"/>
        <rFont val="仿宋_GB2312"/>
        <charset val="134"/>
      </rPr>
      <t>张。现有职工</t>
    </r>
    <r>
      <rPr>
        <sz val="10"/>
        <rFont val="Times New Roman"/>
        <charset val="134"/>
      </rPr>
      <t>157</t>
    </r>
    <r>
      <rPr>
        <sz val="10"/>
        <rFont val="仿宋_GB2312"/>
        <charset val="134"/>
      </rPr>
      <t>人，高级职称</t>
    </r>
    <r>
      <rPr>
        <sz val="10"/>
        <rFont val="Times New Roman"/>
        <charset val="134"/>
      </rPr>
      <t>11</t>
    </r>
    <r>
      <rPr>
        <sz val="10"/>
        <rFont val="仿宋_GB2312"/>
        <charset val="134"/>
      </rPr>
      <t>人，中级职称</t>
    </r>
    <r>
      <rPr>
        <sz val="10"/>
        <rFont val="Times New Roman"/>
        <charset val="134"/>
      </rPr>
      <t>24</t>
    </r>
    <r>
      <rPr>
        <sz val="10"/>
        <rFont val="仿宋_GB2312"/>
        <charset val="134"/>
      </rPr>
      <t>人，全日制硕士研究生</t>
    </r>
    <r>
      <rPr>
        <sz val="10"/>
        <rFont val="Times New Roman"/>
        <charset val="134"/>
      </rPr>
      <t>1</t>
    </r>
    <r>
      <rPr>
        <sz val="10"/>
        <rFont val="仿宋_GB2312"/>
        <charset val="134"/>
      </rPr>
      <t>人。现有孕产保健部、儿童保健部、妇女保健部和计划生育技术服务部四大业务部门：开设有妇科、妇女保健科、产科、孕产保健科、儿童保健科、儿科</t>
    </r>
    <r>
      <rPr>
        <sz val="10"/>
        <rFont val="Times New Roman"/>
        <charset val="134"/>
      </rPr>
      <t>/</t>
    </r>
    <r>
      <rPr>
        <sz val="10"/>
        <rFont val="仿宋_GB2312"/>
        <charset val="134"/>
      </rPr>
      <t>新生儿科，计划生育技术服务科、中医科等业务科室，孕产保健科为市级重点专科。</t>
    </r>
  </si>
  <si>
    <t>具有执业医师资格</t>
  </si>
  <si>
    <t>肖月</t>
  </si>
  <si>
    <t>1418234019@qq.com</t>
  </si>
  <si>
    <t>护理岗位</t>
  </si>
  <si>
    <t>从事护理相关工作</t>
  </si>
  <si>
    <t>一级学科：护理学、护理</t>
  </si>
  <si>
    <t>具有护理学初级（师）专业技术资格</t>
  </si>
  <si>
    <t>药剂岗位</t>
  </si>
  <si>
    <t>从事药剂相关工作</t>
  </si>
  <si>
    <t>一级学科：药学</t>
  </si>
  <si>
    <t>具有药学初级（师）专业技术资格</t>
  </si>
  <si>
    <t>检验岗位</t>
  </si>
  <si>
    <t>从事检验等相关工作</t>
  </si>
  <si>
    <t>公共卫生岗位</t>
  </si>
  <si>
    <t>二级学科：社会医学与卫生事业管理、流行病与卫生统计学、儿少卫生与妇幼保健学</t>
  </si>
  <si>
    <t>习水县人民医院</t>
  </si>
  <si>
    <r>
      <rPr>
        <sz val="10"/>
        <rFont val="Times New Roman"/>
        <charset val="134"/>
      </rPr>
      <t xml:space="preserve">  </t>
    </r>
    <r>
      <rPr>
        <sz val="10"/>
        <rFont val="仿宋_GB2312"/>
        <charset val="134"/>
      </rPr>
      <t>习水县人民医院是一所集医疗、教学、科研、康复、预防保健为一体的国家三级综合医院，医院始建</t>
    </r>
    <r>
      <rPr>
        <sz val="10"/>
        <rFont val="Times New Roman"/>
        <charset val="134"/>
      </rPr>
      <t>1942</t>
    </r>
    <r>
      <rPr>
        <sz val="10"/>
        <rFont val="仿宋_GB2312"/>
        <charset val="134"/>
      </rPr>
      <t>年总占地面积</t>
    </r>
    <r>
      <rPr>
        <sz val="10"/>
        <rFont val="Times New Roman"/>
        <charset val="134"/>
      </rPr>
      <t>104</t>
    </r>
    <r>
      <rPr>
        <sz val="10"/>
        <rFont val="仿宋_GB2312"/>
        <charset val="134"/>
      </rPr>
      <t>亩，建筑面积</t>
    </r>
    <r>
      <rPr>
        <sz val="10"/>
        <rFont val="Times New Roman"/>
        <charset val="134"/>
      </rPr>
      <t>7.6</t>
    </r>
    <r>
      <rPr>
        <sz val="10"/>
        <rFont val="仿宋_GB2312"/>
        <charset val="134"/>
      </rPr>
      <t>万平方米，编制床位</t>
    </r>
    <r>
      <rPr>
        <sz val="10"/>
        <rFont val="Times New Roman"/>
        <charset val="134"/>
      </rPr>
      <t>800</t>
    </r>
    <r>
      <rPr>
        <sz val="10"/>
        <rFont val="仿宋_GB2312"/>
        <charset val="134"/>
      </rPr>
      <t>张</t>
    </r>
    <r>
      <rPr>
        <sz val="10"/>
        <rFont val="Times New Roman"/>
        <charset val="134"/>
      </rPr>
      <t>,</t>
    </r>
    <r>
      <rPr>
        <sz val="10"/>
        <rFont val="仿宋_GB2312"/>
        <charset val="134"/>
      </rPr>
      <t>实际开放床</t>
    </r>
    <r>
      <rPr>
        <sz val="10"/>
        <rFont val="Times New Roman"/>
        <charset val="134"/>
      </rPr>
      <t>820</t>
    </r>
    <r>
      <rPr>
        <sz val="10"/>
        <rFont val="仿宋_GB2312"/>
        <charset val="134"/>
      </rPr>
      <t>张，现有在岗人员</t>
    </r>
    <r>
      <rPr>
        <sz val="10"/>
        <rFont val="Times New Roman"/>
        <charset val="134"/>
      </rPr>
      <t>1240</t>
    </r>
    <r>
      <rPr>
        <sz val="10"/>
        <rFont val="仿宋_GB2312"/>
        <charset val="134"/>
      </rPr>
      <t>人，正高级职称</t>
    </r>
    <r>
      <rPr>
        <sz val="10"/>
        <rFont val="Times New Roman"/>
        <charset val="134"/>
      </rPr>
      <t>19</t>
    </r>
    <r>
      <rPr>
        <sz val="10"/>
        <rFont val="仿宋_GB2312"/>
        <charset val="134"/>
      </rPr>
      <t>人，副高职</t>
    </r>
    <r>
      <rPr>
        <sz val="10"/>
        <rFont val="Times New Roman"/>
        <charset val="134"/>
      </rPr>
      <t>79</t>
    </r>
    <r>
      <rPr>
        <sz val="10"/>
        <rFont val="仿宋_GB2312"/>
        <charset val="134"/>
      </rPr>
      <t>人，中级职称</t>
    </r>
    <r>
      <rPr>
        <sz val="10"/>
        <rFont val="Times New Roman"/>
        <charset val="134"/>
      </rPr>
      <t>259</t>
    </r>
    <r>
      <rPr>
        <sz val="10"/>
        <rFont val="仿宋_GB2312"/>
        <charset val="134"/>
      </rPr>
      <t>人，硕士研究生</t>
    </r>
    <r>
      <rPr>
        <sz val="10"/>
        <rFont val="Times New Roman"/>
        <charset val="134"/>
      </rPr>
      <t>26</t>
    </r>
    <r>
      <rPr>
        <sz val="10"/>
        <rFont val="仿宋_GB2312"/>
        <charset val="134"/>
      </rPr>
      <t>人</t>
    </r>
  </si>
  <si>
    <t>从事儿科临床相关工作</t>
  </si>
  <si>
    <t>胥永利</t>
  </si>
  <si>
    <t>0851-22636921</t>
  </si>
  <si>
    <t>2728880136@qq.com</t>
  </si>
  <si>
    <t>从事临床工作，包含事麻醉疼痛临床、妇产类生殖方向临床、血液临床、耳鼻咽喉临床、中西医结合临床</t>
  </si>
  <si>
    <t>药剂科工作人员</t>
  </si>
  <si>
    <t>从事临床药师相关工作</t>
  </si>
  <si>
    <t>二级学科：药物化学、药剂学</t>
  </si>
  <si>
    <t>从事临床工作，包含心胸外科临床、神经外科介入方向临床、肛肠相关临床、普通外科（甲乳方向）临床</t>
  </si>
  <si>
    <t>从事临床工作，包含心血管内科（介入方向）临床、呼吸内科相关临床、肾内科相关临床、感染性疾病科相关临床、血液内科相关临床</t>
  </si>
  <si>
    <t>习水县中医医院</t>
  </si>
  <si>
    <r>
      <rPr>
        <sz val="10"/>
        <rFont val="仿宋_GB2312"/>
        <charset val="134"/>
      </rPr>
      <t>习水县中医医院建于</t>
    </r>
    <r>
      <rPr>
        <sz val="10"/>
        <rFont val="Times New Roman"/>
        <charset val="134"/>
      </rPr>
      <t>1986</t>
    </r>
    <r>
      <rPr>
        <sz val="10"/>
        <rFont val="仿宋_GB2312"/>
        <charset val="134"/>
      </rPr>
      <t>年，于</t>
    </r>
    <r>
      <rPr>
        <sz val="10"/>
        <rFont val="Times New Roman"/>
        <charset val="134"/>
      </rPr>
      <t>2016</t>
    </r>
    <r>
      <rPr>
        <sz val="10"/>
        <rFont val="仿宋_GB2312"/>
        <charset val="134"/>
      </rPr>
      <t>年底完成整体搬迁，是一所集医疗、教学、预防保健、康复于一体的国家二级甲等中医医院。医院占地</t>
    </r>
    <r>
      <rPr>
        <sz val="10"/>
        <rFont val="Times New Roman"/>
        <charset val="134"/>
      </rPr>
      <t>103</t>
    </r>
    <r>
      <rPr>
        <sz val="10"/>
        <rFont val="仿宋_GB2312"/>
        <charset val="134"/>
      </rPr>
      <t>亩，建筑面积</t>
    </r>
    <r>
      <rPr>
        <sz val="10"/>
        <rFont val="Times New Roman"/>
        <charset val="134"/>
      </rPr>
      <t>66167</t>
    </r>
    <r>
      <rPr>
        <sz val="10"/>
        <rFont val="仿宋_GB2312"/>
        <charset val="134"/>
      </rPr>
      <t>平方米，编制床位</t>
    </r>
    <r>
      <rPr>
        <sz val="10"/>
        <rFont val="Times New Roman"/>
        <charset val="134"/>
      </rPr>
      <t>450</t>
    </r>
    <r>
      <rPr>
        <sz val="10"/>
        <rFont val="仿宋_GB2312"/>
        <charset val="134"/>
      </rPr>
      <t>张，实际开放床位</t>
    </r>
    <r>
      <rPr>
        <sz val="10"/>
        <rFont val="Times New Roman"/>
        <charset val="134"/>
      </rPr>
      <t>610</t>
    </r>
    <r>
      <rPr>
        <sz val="10"/>
        <rFont val="仿宋_GB2312"/>
        <charset val="134"/>
      </rPr>
      <t>张。现有职工</t>
    </r>
    <r>
      <rPr>
        <sz val="10"/>
        <rFont val="Times New Roman"/>
        <charset val="134"/>
      </rPr>
      <t>636</t>
    </r>
    <r>
      <rPr>
        <sz val="10"/>
        <rFont val="仿宋_GB2312"/>
        <charset val="134"/>
      </rPr>
      <t>人，高级职称</t>
    </r>
    <r>
      <rPr>
        <sz val="10"/>
        <rFont val="Times New Roman"/>
        <charset val="134"/>
      </rPr>
      <t>38</t>
    </r>
    <r>
      <rPr>
        <sz val="10"/>
        <rFont val="仿宋_GB2312"/>
        <charset val="134"/>
      </rPr>
      <t>人，中级职称</t>
    </r>
    <r>
      <rPr>
        <sz val="10"/>
        <rFont val="Times New Roman"/>
        <charset val="134"/>
      </rPr>
      <t>112</t>
    </r>
    <r>
      <rPr>
        <sz val="10"/>
        <rFont val="仿宋_GB2312"/>
        <charset val="134"/>
      </rPr>
      <t>人，全日制硕士研究生</t>
    </r>
    <r>
      <rPr>
        <sz val="10"/>
        <rFont val="Times New Roman"/>
        <charset val="134"/>
      </rPr>
      <t>7</t>
    </r>
    <r>
      <rPr>
        <sz val="10"/>
        <rFont val="仿宋_GB2312"/>
        <charset val="134"/>
      </rPr>
      <t>人。</t>
    </r>
  </si>
  <si>
    <t>内科临床工作</t>
  </si>
  <si>
    <r>
      <rPr>
        <sz val="10"/>
        <rFont val="仿宋_GB2312"/>
        <charset val="134"/>
      </rPr>
      <t>一级学科：中医学</t>
    </r>
    <r>
      <rPr>
        <sz val="10"/>
        <rFont val="Times New Roman"/>
        <charset val="134"/>
      </rPr>
      <t xml:space="preserve">
</t>
    </r>
    <r>
      <rPr>
        <sz val="10"/>
        <rFont val="仿宋_GB2312"/>
        <charset val="134"/>
      </rPr>
      <t>二级学科：中西医结合临床</t>
    </r>
  </si>
  <si>
    <t>袁亚琴</t>
  </si>
  <si>
    <t>448525785@qq.com</t>
  </si>
  <si>
    <t>儿科临床工作</t>
  </si>
  <si>
    <r>
      <rPr>
        <sz val="10"/>
        <rFont val="仿宋_GB2312"/>
        <charset val="134"/>
      </rPr>
      <t>一级学科：</t>
    </r>
    <r>
      <rPr>
        <sz val="10"/>
        <rFont val="Times New Roman"/>
        <charset val="134"/>
      </rPr>
      <t xml:space="preserve"> </t>
    </r>
    <r>
      <rPr>
        <sz val="10"/>
        <rFont val="仿宋_GB2312"/>
        <charset val="134"/>
      </rPr>
      <t>临床医学</t>
    </r>
    <r>
      <rPr>
        <sz val="10"/>
        <rFont val="Times New Roman"/>
        <charset val="134"/>
      </rPr>
      <t xml:space="preserve"> </t>
    </r>
    <r>
      <rPr>
        <sz val="10"/>
        <rFont val="仿宋_GB2312"/>
        <charset val="134"/>
      </rPr>
      <t>、中医学</t>
    </r>
    <r>
      <rPr>
        <sz val="10"/>
        <rFont val="Times New Roman"/>
        <charset val="134"/>
      </rPr>
      <t xml:space="preserve">
</t>
    </r>
    <r>
      <rPr>
        <sz val="10"/>
        <rFont val="仿宋_GB2312"/>
        <charset val="134"/>
      </rPr>
      <t>二级学科：中西医结合临床</t>
    </r>
  </si>
  <si>
    <t>妇产科临床工作</t>
  </si>
  <si>
    <r>
      <rPr>
        <sz val="10"/>
        <rFont val="仿宋_GB2312"/>
        <charset val="134"/>
      </rPr>
      <t>一级学科：</t>
    </r>
    <r>
      <rPr>
        <sz val="10"/>
        <rFont val="Times New Roman"/>
        <charset val="134"/>
      </rPr>
      <t xml:space="preserve"> </t>
    </r>
    <r>
      <rPr>
        <sz val="10"/>
        <rFont val="仿宋_GB2312"/>
        <charset val="134"/>
      </rPr>
      <t>临床医学、</t>
    </r>
    <r>
      <rPr>
        <sz val="10"/>
        <rFont val="Times New Roman"/>
        <charset val="134"/>
      </rPr>
      <t xml:space="preserve"> </t>
    </r>
    <r>
      <rPr>
        <sz val="10"/>
        <rFont val="仿宋_GB2312"/>
        <charset val="134"/>
      </rPr>
      <t>中医学</t>
    </r>
    <r>
      <rPr>
        <sz val="10"/>
        <rFont val="Times New Roman"/>
        <charset val="134"/>
      </rPr>
      <t xml:space="preserve">
</t>
    </r>
    <r>
      <rPr>
        <sz val="10"/>
        <rFont val="仿宋_GB2312"/>
        <charset val="134"/>
      </rPr>
      <t>二级学科：中西医结合临床、中医妇科学</t>
    </r>
  </si>
  <si>
    <t>针灸推拿科医师</t>
  </si>
  <si>
    <t>针灸推拿科临床工作</t>
  </si>
  <si>
    <t>眼科临床工作</t>
  </si>
  <si>
    <t>耳鼻咽喉科临床工作</t>
  </si>
  <si>
    <r>
      <rPr>
        <sz val="10"/>
        <rFont val="仿宋_GB2312"/>
        <charset val="134"/>
      </rPr>
      <t>二级学科：耳鼻咽喉科学</t>
    </r>
    <r>
      <rPr>
        <sz val="10"/>
        <rFont val="Times New Roman"/>
        <charset val="134"/>
      </rPr>
      <t xml:space="preserve">
</t>
    </r>
  </si>
  <si>
    <t>药剂科工作</t>
  </si>
  <si>
    <r>
      <rPr>
        <sz val="10"/>
        <rFont val="仿宋_GB2312"/>
        <charset val="134"/>
      </rPr>
      <t>一级学科：中药学</t>
    </r>
    <r>
      <rPr>
        <sz val="10"/>
        <rFont val="Times New Roman"/>
        <charset val="134"/>
      </rPr>
      <t xml:space="preserve">
</t>
    </r>
  </si>
  <si>
    <t>具有中药学初级（师）专业技术资格</t>
  </si>
  <si>
    <t>习水县第一中学</t>
  </si>
  <si>
    <t>习水县教育体育局</t>
  </si>
  <si>
    <t>习水县第一中学始建于1941年，最初名为吉皆私立中学，几经更名，1979年正式命名为习水县第一中学，2011年成为贵州省二类示范性普通高中。2013年，习水县委、县政府投资5亿元，按照省级一类示范性普通高中建设标准，由九龙街道府东路迁址杉王街道木楠村新建一中，2016年竣工并投入使用。校园由教学区、运动区、学生生活区、教师生活区四个部分组成，占地面积181126平方米，建筑面积125407平方米，绿化面积44519平方米。有多媒体教室106间，计算机和通用技术教室18间，艺术教室18间，史地专用教室5间，理化生实验室27间，室内外篮球场13块，标准足球场1块。学校现有教学班86个，学生4569人，教职工330名，其中：研究生（免师生）60名，高级教师96名，一级教师117名，县级以上名师骨干63名，省市县名师名校长工作室7个。</t>
  </si>
  <si>
    <t>英语教师</t>
  </si>
  <si>
    <r>
      <rPr>
        <sz val="10"/>
        <rFont val="仿宋_GB2312"/>
        <charset val="134"/>
      </rPr>
      <t>二级学科</t>
    </r>
    <r>
      <rPr>
        <sz val="10"/>
        <rFont val="Times New Roman"/>
        <charset val="134"/>
      </rPr>
      <t>:</t>
    </r>
    <r>
      <rPr>
        <sz val="10"/>
        <rFont val="仿宋_GB2312"/>
        <charset val="134"/>
      </rPr>
      <t>学科教学（英语）、英语语言文学、外国语言学及应用语言学、英语笔译、英语口译</t>
    </r>
  </si>
  <si>
    <t>高中英语教师资格证</t>
  </si>
  <si>
    <t>通过英语专业八级及以上考试</t>
  </si>
  <si>
    <t>孙中文</t>
  </si>
  <si>
    <t>1044690859@qq.com</t>
  </si>
  <si>
    <t>习水县第六中学</t>
  </si>
  <si>
    <r>
      <rPr>
        <sz val="10"/>
        <rFont val="仿宋_GB2312"/>
        <charset val="134"/>
      </rPr>
      <t>习水县第六中学新建于</t>
    </r>
    <r>
      <rPr>
        <sz val="10"/>
        <rFont val="Times New Roman"/>
        <charset val="134"/>
      </rPr>
      <t>2012</t>
    </r>
    <r>
      <rPr>
        <sz val="10"/>
        <rFont val="仿宋_GB2312"/>
        <charset val="134"/>
      </rPr>
      <t>年，现有教职员工</t>
    </r>
    <r>
      <rPr>
        <sz val="10"/>
        <rFont val="Times New Roman"/>
        <charset val="134"/>
      </rPr>
      <t>222</t>
    </r>
    <r>
      <rPr>
        <sz val="10"/>
        <rFont val="仿宋_GB2312"/>
        <charset val="134"/>
      </rPr>
      <t>人，其中高级教师</t>
    </r>
    <r>
      <rPr>
        <sz val="10"/>
        <rFont val="Times New Roman"/>
        <charset val="134"/>
      </rPr>
      <t>28</t>
    </r>
    <r>
      <rPr>
        <sz val="10"/>
        <rFont val="仿宋_GB2312"/>
        <charset val="134"/>
      </rPr>
      <t>人，中级教师</t>
    </r>
    <r>
      <rPr>
        <sz val="10"/>
        <rFont val="Times New Roman"/>
        <charset val="134"/>
      </rPr>
      <t>116</t>
    </r>
    <r>
      <rPr>
        <sz val="10"/>
        <rFont val="仿宋_GB2312"/>
        <charset val="134"/>
      </rPr>
      <t>人，省级骨干教师</t>
    </r>
    <r>
      <rPr>
        <sz val="10"/>
        <rFont val="Times New Roman"/>
        <charset val="134"/>
      </rPr>
      <t>1</t>
    </r>
    <r>
      <rPr>
        <sz val="10"/>
        <rFont val="仿宋_GB2312"/>
        <charset val="134"/>
      </rPr>
      <t>人，市级名班主任</t>
    </r>
    <r>
      <rPr>
        <sz val="10"/>
        <rFont val="Times New Roman"/>
        <charset val="134"/>
      </rPr>
      <t>1</t>
    </r>
    <r>
      <rPr>
        <sz val="10"/>
        <rFont val="仿宋_GB2312"/>
        <charset val="134"/>
      </rPr>
      <t>人，县级名师</t>
    </r>
    <r>
      <rPr>
        <sz val="10"/>
        <rFont val="Times New Roman"/>
        <charset val="134"/>
      </rPr>
      <t>3</t>
    </r>
    <r>
      <rPr>
        <sz val="10"/>
        <rFont val="仿宋_GB2312"/>
        <charset val="134"/>
      </rPr>
      <t>人，县级骨干教师</t>
    </r>
    <r>
      <rPr>
        <sz val="10"/>
        <rFont val="Times New Roman"/>
        <charset val="134"/>
      </rPr>
      <t>26</t>
    </r>
    <r>
      <rPr>
        <sz val="10"/>
        <rFont val="仿宋_GB2312"/>
        <charset val="134"/>
      </rPr>
      <t>人，研究生</t>
    </r>
    <r>
      <rPr>
        <sz val="10"/>
        <rFont val="Times New Roman"/>
        <charset val="134"/>
      </rPr>
      <t>21</t>
    </r>
    <r>
      <rPr>
        <sz val="10"/>
        <rFont val="仿宋_GB2312"/>
        <charset val="134"/>
      </rPr>
      <t>人、免师生</t>
    </r>
    <r>
      <rPr>
        <sz val="10"/>
        <rFont val="Times New Roman"/>
        <charset val="134"/>
      </rPr>
      <t>8</t>
    </r>
    <r>
      <rPr>
        <sz val="10"/>
        <rFont val="仿宋_GB2312"/>
        <charset val="134"/>
      </rPr>
      <t>人。</t>
    </r>
  </si>
  <si>
    <t>教育教学</t>
  </si>
  <si>
    <t>二级学科：科学与技术教育、教育技术学、现代教育技术</t>
  </si>
  <si>
    <t>高中通用技术教师资格</t>
  </si>
  <si>
    <t>陈杰</t>
  </si>
  <si>
    <t>382571293@qq.com</t>
  </si>
  <si>
    <t>习水县第七中学</t>
  </si>
  <si>
    <r>
      <rPr>
        <sz val="10"/>
        <rFont val="仿宋_GB2312"/>
        <charset val="134"/>
      </rPr>
      <t>习水县第七中学坐落于习水县城所在地九龙街道办事处府东路</t>
    </r>
    <r>
      <rPr>
        <sz val="10"/>
        <rFont val="Times New Roman"/>
        <charset val="134"/>
      </rPr>
      <t>137</t>
    </r>
    <r>
      <rPr>
        <sz val="10"/>
        <rFont val="仿宋_GB2312"/>
        <charset val="134"/>
      </rPr>
      <t>号，</t>
    </r>
    <r>
      <rPr>
        <sz val="10"/>
        <rFont val="Times New Roman"/>
        <charset val="134"/>
      </rPr>
      <t>2012</t>
    </r>
    <r>
      <rPr>
        <sz val="10"/>
        <rFont val="仿宋_GB2312"/>
        <charset val="134"/>
      </rPr>
      <t>年</t>
    </r>
    <r>
      <rPr>
        <sz val="10"/>
        <rFont val="Times New Roman"/>
        <charset val="134"/>
      </rPr>
      <t>8</t>
    </r>
    <r>
      <rPr>
        <sz val="10"/>
        <rFont val="仿宋_GB2312"/>
        <charset val="134"/>
      </rPr>
      <t>月建校以来，经历了老职高、五中逸夫楼办学的历史。在习水县委、县政府的关心帮助和社会各界的鼎力支持下，</t>
    </r>
    <r>
      <rPr>
        <sz val="10"/>
        <rFont val="Times New Roman"/>
        <charset val="134"/>
      </rPr>
      <t>2016</t>
    </r>
    <r>
      <rPr>
        <sz val="10"/>
        <rFont val="仿宋_GB2312"/>
        <charset val="134"/>
      </rPr>
      <t>年</t>
    </r>
    <r>
      <rPr>
        <sz val="10"/>
        <rFont val="Times New Roman"/>
        <charset val="134"/>
      </rPr>
      <t>6</t>
    </r>
    <r>
      <rPr>
        <sz val="10"/>
        <rFont val="仿宋_GB2312"/>
        <charset val="134"/>
      </rPr>
      <t>月迁于现址（天子门，府东路</t>
    </r>
    <r>
      <rPr>
        <sz val="10"/>
        <rFont val="Times New Roman"/>
        <charset val="134"/>
      </rPr>
      <t>137</t>
    </r>
    <r>
      <rPr>
        <sz val="10"/>
        <rFont val="仿宋_GB2312"/>
        <charset val="134"/>
      </rPr>
      <t>号）。校园布局别致，绿树成荫，曲径通幽，文化底蕴浑厚，是莘莘学子荡舟书海、放飞希望的理想圣地。</t>
    </r>
  </si>
  <si>
    <t>初中语文教师</t>
  </si>
  <si>
    <t>二级学科：学科教学（语文）、语言学及应用语言学、汉语言文字学、中国古代文学、中国现当代文学、文艺学</t>
  </si>
  <si>
    <t>初级中学及以上语文学科教师资格</t>
  </si>
  <si>
    <t>普通话二级甲等及以上</t>
  </si>
  <si>
    <t>周旋</t>
  </si>
  <si>
    <t>1501479017@qq.com</t>
  </si>
  <si>
    <t>习水县第九中学</t>
  </si>
  <si>
    <r>
      <rPr>
        <sz val="10"/>
        <rFont val="仿宋_GB2312"/>
        <charset val="134"/>
      </rPr>
      <t>习水县第九中学始建于</t>
    </r>
    <r>
      <rPr>
        <sz val="10"/>
        <rFont val="Times New Roman"/>
        <charset val="134"/>
      </rPr>
      <t>1984</t>
    </r>
    <r>
      <rPr>
        <sz val="10"/>
        <rFont val="仿宋_GB2312"/>
        <charset val="134"/>
      </rPr>
      <t>年，原名习水县东皇区中学，</t>
    </r>
    <r>
      <rPr>
        <sz val="10"/>
        <rFont val="Times New Roman"/>
        <charset val="134"/>
      </rPr>
      <t>1992</t>
    </r>
    <r>
      <rPr>
        <sz val="10"/>
        <rFont val="仿宋_GB2312"/>
        <charset val="134"/>
      </rPr>
      <t>年更名为习水县东皇镇第二中学，</t>
    </r>
    <r>
      <rPr>
        <sz val="10"/>
        <rFont val="Times New Roman"/>
        <charset val="134"/>
      </rPr>
      <t>2000</t>
    </r>
    <r>
      <rPr>
        <sz val="10"/>
        <rFont val="仿宋_GB2312"/>
        <charset val="134"/>
      </rPr>
      <t>年更名为习水县东皇镇中学，</t>
    </r>
    <r>
      <rPr>
        <sz val="10"/>
        <rFont val="Times New Roman"/>
        <charset val="134"/>
      </rPr>
      <t>2019</t>
    </r>
    <r>
      <rPr>
        <sz val="10"/>
        <rFont val="仿宋_GB2312"/>
        <charset val="134"/>
      </rPr>
      <t>年更名为习水县第九中学。学校地处习水县城大云顶之巅，占地面积</t>
    </r>
    <r>
      <rPr>
        <sz val="10"/>
        <rFont val="Times New Roman"/>
        <charset val="134"/>
      </rPr>
      <t>120</t>
    </r>
    <r>
      <rPr>
        <sz val="10"/>
        <rFont val="仿宋_GB2312"/>
        <charset val="134"/>
      </rPr>
      <t>余亩，校园阶梯布局，青山环抱，景色优美。</t>
    </r>
  </si>
  <si>
    <t>初级中学及以上英语学科教师资格</t>
  </si>
  <si>
    <r>
      <rPr>
        <u/>
        <sz val="10"/>
        <rFont val="仿宋_GB2312"/>
        <charset val="0"/>
      </rPr>
      <t>黄</t>
    </r>
    <r>
      <rPr>
        <u/>
        <sz val="10"/>
        <rFont val="方正书宋_GBK"/>
        <charset val="0"/>
      </rPr>
      <t>崑</t>
    </r>
  </si>
  <si>
    <t>841727837@qq.com</t>
  </si>
  <si>
    <t>二级学科：学科教学（地理）、自然地理学、人文地理学、地图学与地理信息系统</t>
  </si>
  <si>
    <t>初级中学及以上地理学科教师资格</t>
  </si>
  <si>
    <t>习水县教育教学研究室</t>
  </si>
  <si>
    <t>习水县教育教学研究室是习水县教育体育局下设事业单位，主要从事教育教学研究工作。</t>
  </si>
  <si>
    <t>教育教学研究</t>
  </si>
  <si>
    <t>从事教育教学研究</t>
  </si>
  <si>
    <t>使用人才编制池</t>
  </si>
  <si>
    <t>630714850@qq.com</t>
  </si>
  <si>
    <t>二级学科：学科教学（数学）、基础数学、计算数学、概率论与数理统计、应用数学</t>
  </si>
  <si>
    <t>初级中学及以上数学学科教师资格</t>
  </si>
  <si>
    <t>习水县煤矿安全生产服务中心</t>
  </si>
  <si>
    <t>习水县工业和能源局</t>
  </si>
  <si>
    <t>习水县煤矿安全综合行政执法大队：统筹做好全县煤矿安全领域综合行政执法工作；贯彻执行煤矿行政执法有关法律、法规、规章和国务院、省、市、县人民政府煤矿主管部门有关政策、制度及其他规范性文件；组织查办煤矿安全领域的行政违法案件；受理煤矿安全领域有关违法案件来信来访、投诉举报等工作。</t>
  </si>
  <si>
    <t>从事工业环保工作</t>
  </si>
  <si>
    <r>
      <rPr>
        <sz val="10"/>
        <rFont val="仿宋_GB2312"/>
        <charset val="134"/>
      </rPr>
      <t>习水县</t>
    </r>
    <r>
      <rPr>
        <sz val="10"/>
        <rFont val="Times New Roman"/>
        <charset val="134"/>
      </rPr>
      <t xml:space="preserve"> </t>
    </r>
  </si>
  <si>
    <t>一级学科：环境科学与工程、农业资源与环境</t>
  </si>
  <si>
    <t>陈雪梅</t>
  </si>
  <si>
    <t>895275313@qq.com</t>
  </si>
  <si>
    <t>习水县煤矿安全综合行政执法大队</t>
  </si>
  <si>
    <t>从事煤矿地质工作</t>
  </si>
  <si>
    <t>一级学科：地质资源与地质工程</t>
  </si>
  <si>
    <t>习水县畜牧渔业发展中心</t>
  </si>
  <si>
    <t>习水县农业农村局</t>
  </si>
  <si>
    <r>
      <rPr>
        <sz val="10"/>
        <rFont val="仿宋_GB2312"/>
        <charset val="134"/>
      </rPr>
      <t>习水县农业农村局是习水县人民政府工作部门，主要职责是贯彻落实党中央、省委、市委、县委关于</t>
    </r>
    <r>
      <rPr>
        <sz val="10"/>
        <rFont val="Times New Roman"/>
        <charset val="134"/>
      </rPr>
      <t>“</t>
    </r>
    <r>
      <rPr>
        <sz val="10"/>
        <rFont val="仿宋_GB2312"/>
        <charset val="134"/>
      </rPr>
      <t>三农</t>
    </r>
    <r>
      <rPr>
        <sz val="10"/>
        <rFont val="Times New Roman"/>
        <charset val="134"/>
      </rPr>
      <t xml:space="preserve">” </t>
    </r>
    <r>
      <rPr>
        <sz val="10"/>
        <rFont val="仿宋_GB2312"/>
        <charset val="134"/>
      </rPr>
      <t>工作的方针政策和决策部署，在履行职责过程中坚持和加强党对</t>
    </r>
    <r>
      <rPr>
        <sz val="10"/>
        <rFont val="Times New Roman"/>
        <charset val="134"/>
      </rPr>
      <t>“</t>
    </r>
    <r>
      <rPr>
        <sz val="10"/>
        <rFont val="仿宋_GB2312"/>
        <charset val="134"/>
      </rPr>
      <t>三农</t>
    </r>
    <r>
      <rPr>
        <sz val="10"/>
        <rFont val="Times New Roman"/>
        <charset val="134"/>
      </rPr>
      <t>”</t>
    </r>
    <r>
      <rPr>
        <sz val="10"/>
        <rFont val="仿宋_GB2312"/>
        <charset val="134"/>
      </rPr>
      <t>工作的集中统一领导。</t>
    </r>
  </si>
  <si>
    <t>工作人员１</t>
  </si>
  <si>
    <t>从事农村产业发展相关工作</t>
  </si>
  <si>
    <t>一级学科：农业资源与环境</t>
  </si>
  <si>
    <t>罗晶</t>
  </si>
  <si>
    <t>1796715649@qq.com</t>
  </si>
  <si>
    <t>工作人员２</t>
  </si>
  <si>
    <t>二级学科：资源利用与植物保护、植物保护、农业资源利用</t>
  </si>
  <si>
    <t>习水县农村发展服务中心</t>
  </si>
  <si>
    <t>从事农村信息化建设相关工作</t>
  </si>
  <si>
    <t>二级学科：农业工程与信息技术、农业水土工程、农业生物环境与能源工程</t>
  </si>
  <si>
    <t>习水县商务流通促进中心</t>
  </si>
  <si>
    <t>习水县商务局</t>
  </si>
  <si>
    <r>
      <rPr>
        <sz val="10"/>
        <rFont val="仿宋_GB2312"/>
        <charset val="134"/>
      </rPr>
      <t>习水县商务局为县人民政府工作部门。内设行政股室</t>
    </r>
    <r>
      <rPr>
        <sz val="10"/>
        <rFont val="Times New Roman"/>
        <charset val="134"/>
      </rPr>
      <t>5</t>
    </r>
    <r>
      <rPr>
        <sz val="10"/>
        <rFont val="仿宋_GB2312"/>
        <charset val="134"/>
      </rPr>
      <t>个，所属事业单位</t>
    </r>
    <r>
      <rPr>
        <sz val="10"/>
        <rFont val="Times New Roman"/>
        <charset val="134"/>
      </rPr>
      <t>1</t>
    </r>
    <r>
      <rPr>
        <sz val="10"/>
        <rFont val="仿宋_GB2312"/>
        <charset val="134"/>
      </rPr>
      <t>个，主要承担国内外贸易、国家经济合作和外商投资，流通体系建设等职能。</t>
    </r>
  </si>
  <si>
    <t>从事执法监督、行政复议与应诉等相关法治工作。</t>
  </si>
  <si>
    <t>二级学科：国民经济学、区域经济学、产业经济学</t>
  </si>
  <si>
    <t>刘建安</t>
  </si>
  <si>
    <t>287944991@qq.com</t>
  </si>
  <si>
    <t>习水县图书馆</t>
  </si>
  <si>
    <t>习水县文化旅游局</t>
  </si>
  <si>
    <r>
      <rPr>
        <sz val="10"/>
        <rFont val="仿宋_GB2312"/>
        <charset val="134"/>
      </rPr>
      <t>习水县文化旅游局是县人民政府工作部门，为正科级，加挂习水县文物局牌子。主管全县文化、旅游、广播电视、文物工作，贯彻落实中央、省委、</t>
    </r>
    <r>
      <rPr>
        <sz val="10"/>
        <rFont val="Times New Roman"/>
        <charset val="134"/>
      </rPr>
      <t xml:space="preserve"> </t>
    </r>
    <r>
      <rPr>
        <sz val="10"/>
        <rFont val="仿宋_GB2312"/>
        <charset val="134"/>
      </rPr>
      <t>市委和县委关于文化、文物、广播电视、旅游工作的方针政策和决策部署，在履行职责过程中坚持和加强党对文化、文物、广播电视、旅游工作的集中统一领导</t>
    </r>
  </si>
  <si>
    <t>负责文化旅游宣传工作；负责文件、方案起草等办公室综合业务工作；负责图书数学化管理、图书推广，公共文化培训工作。</t>
  </si>
  <si>
    <t>一级学科：中国语言文学；二级学科：新闻学</t>
  </si>
  <si>
    <t>任菀蓉</t>
  </si>
  <si>
    <t>460168490@qq.com</t>
  </si>
  <si>
    <t>习水县融媒体中心</t>
  </si>
  <si>
    <t>中共习水县委宣传部</t>
  </si>
  <si>
    <r>
      <rPr>
        <sz val="10"/>
        <rFont val="仿宋_GB2312"/>
        <charset val="134"/>
      </rPr>
      <t>习水县融媒体中心（习水县广播电视台）由原习水县对外宣传中心和习水县广播电视台整合而成，属县委直属正科级事业单位，归口县委宣传部管理。于</t>
    </r>
    <r>
      <rPr>
        <sz val="10"/>
        <rFont val="Times New Roman"/>
        <charset val="134"/>
      </rPr>
      <t>2019</t>
    </r>
    <r>
      <rPr>
        <sz val="10"/>
        <rFont val="仿宋_GB2312"/>
        <charset val="134"/>
      </rPr>
      <t>年</t>
    </r>
    <r>
      <rPr>
        <sz val="10"/>
        <rFont val="Times New Roman"/>
        <charset val="134"/>
      </rPr>
      <t>3</t>
    </r>
    <r>
      <rPr>
        <sz val="10"/>
        <rFont val="仿宋_GB2312"/>
        <charset val="134"/>
      </rPr>
      <t>月</t>
    </r>
    <r>
      <rPr>
        <sz val="10"/>
        <rFont val="Times New Roman"/>
        <charset val="134"/>
      </rPr>
      <t>11</t>
    </r>
    <r>
      <rPr>
        <sz val="10"/>
        <rFont val="仿宋_GB2312"/>
        <charset val="134"/>
      </rPr>
      <t>日正式挂牌成立。</t>
    </r>
  </si>
  <si>
    <r>
      <rPr>
        <sz val="10"/>
        <rFont val="仿宋_GB2312"/>
        <charset val="134"/>
      </rPr>
      <t>从事文字工作</t>
    </r>
    <r>
      <rPr>
        <sz val="10"/>
        <rFont val="Times New Roman"/>
        <charset val="134"/>
      </rPr>
      <t>,</t>
    </r>
    <r>
      <rPr>
        <sz val="10"/>
        <rFont val="仿宋_GB2312"/>
        <charset val="134"/>
      </rPr>
      <t>新媒体文案撰写，一线新闻采访报道等相关工作</t>
    </r>
  </si>
  <si>
    <r>
      <rPr>
        <sz val="10"/>
        <rFont val="仿宋_GB2312"/>
        <charset val="134"/>
      </rPr>
      <t>二级学科：新闻学、</t>
    </r>
    <r>
      <rPr>
        <sz val="10"/>
        <rFont val="Times New Roman"/>
        <charset val="134"/>
      </rPr>
      <t xml:space="preserve"> </t>
    </r>
    <r>
      <rPr>
        <sz val="10"/>
        <rFont val="仿宋_GB2312"/>
        <charset val="134"/>
      </rPr>
      <t>汉语言文字学、文艺学</t>
    </r>
  </si>
  <si>
    <t>陈国荣</t>
  </si>
  <si>
    <t>xsxrmtzx@163.com</t>
  </si>
  <si>
    <t>赤水市动物疫病预防控制中心</t>
  </si>
  <si>
    <t>赤水市农业农村局</t>
  </si>
  <si>
    <t>负责全市动物及动物产品检疫、畜禽免管理工作，提出动物疫病防治技术规范建议，负责重大动物疫病预防、控制和扑灭工作技术指导，开展动物疫病监测、调查、诊断、净化，负责全市动物疫情信息的收集、汇总、分析及重大动物疫情的预警、预报、定性、报告，承担动物防疫技术培训，组织动物疫病技术研究和交流。</t>
  </si>
  <si>
    <t>主要从事动物疫防控、动物检疫和兽医实验室检测工作。</t>
  </si>
  <si>
    <t>赤水市</t>
  </si>
  <si>
    <t>赤水市文华街道</t>
  </si>
  <si>
    <r>
      <rPr>
        <sz val="10"/>
        <rFont val="仿宋_GB2312"/>
        <charset val="134"/>
      </rPr>
      <t>二级学科：基础兽医学、</t>
    </r>
    <r>
      <rPr>
        <sz val="10"/>
        <rFont val="Times New Roman"/>
        <charset val="134"/>
      </rPr>
      <t xml:space="preserve"> </t>
    </r>
    <r>
      <rPr>
        <sz val="10"/>
        <rFont val="仿宋_GB2312"/>
        <charset val="134"/>
      </rPr>
      <t>预防兽医学、</t>
    </r>
    <r>
      <rPr>
        <sz val="10"/>
        <rFont val="Times New Roman"/>
        <charset val="134"/>
      </rPr>
      <t xml:space="preserve"> </t>
    </r>
    <r>
      <rPr>
        <sz val="10"/>
        <rFont val="仿宋_GB2312"/>
        <charset val="134"/>
      </rPr>
      <t>临床兽医学</t>
    </r>
  </si>
  <si>
    <t>黄万方</t>
  </si>
  <si>
    <t>315229352@qq.com</t>
  </si>
  <si>
    <t>赤水市种植业发展服务中心</t>
  </si>
  <si>
    <t>为辖区内的农作物和农业经济作物生产提供技术培训、技术服务，建立完善技术推广体系；从事农作物新品种区域试验，为农作物种子管理提供技术服务；从事农业植物（含人工种植中药材）病虫监测、检疫、防治及相关社会服务；开展新型职业农民培育，参与科教兴农活动；完成交办的其他工作。</t>
  </si>
  <si>
    <t>为全市农作物和农业经济作物生产提供技术服务，促进农业发展。</t>
  </si>
  <si>
    <r>
      <rPr>
        <sz val="10"/>
        <rFont val="仿宋_GB2312"/>
        <charset val="134"/>
      </rPr>
      <t>二级学科：</t>
    </r>
    <r>
      <rPr>
        <sz val="10"/>
        <rFont val="Times New Roman"/>
        <charset val="134"/>
      </rPr>
      <t xml:space="preserve"> </t>
    </r>
    <r>
      <rPr>
        <sz val="10"/>
        <rFont val="仿宋_GB2312"/>
        <charset val="134"/>
      </rPr>
      <t>果树学、蔬菜学、植物病理学、农艺与种业</t>
    </r>
  </si>
  <si>
    <t>赤水市供排水管理服务中心</t>
  </si>
  <si>
    <t>赤水市水务局</t>
  </si>
  <si>
    <r>
      <rPr>
        <sz val="10"/>
        <rFont val="仿宋_GB2312"/>
        <charset val="134"/>
      </rPr>
      <t>负责城镇及村庄供水、农村饮水安全，城镇污水处理、再生水回用、雨污分流的行业服务及基础设施建设、改造、</t>
    </r>
    <r>
      <rPr>
        <sz val="10"/>
        <rFont val="Times New Roman"/>
        <charset val="134"/>
      </rPr>
      <t xml:space="preserve">
</t>
    </r>
    <r>
      <rPr>
        <sz val="10"/>
        <rFont val="仿宋_GB2312"/>
        <charset val="134"/>
      </rPr>
      <t>维护、管理的技术支持；为组织、监督实施城市黑臭水体污染综合整治建设提供相关技术和服务。</t>
    </r>
  </si>
  <si>
    <t>供水供电供气供热</t>
  </si>
  <si>
    <t>主要从事供水、排水方面相关技术工作。</t>
  </si>
  <si>
    <t>贵州省遵义市赤水市</t>
  </si>
  <si>
    <r>
      <rPr>
        <sz val="10"/>
        <rFont val="仿宋_GB2312"/>
        <charset val="134"/>
      </rPr>
      <t>一级学科：信息与通信工程、控制科学与工程、</t>
    </r>
    <r>
      <rPr>
        <sz val="10"/>
        <rFont val="Times New Roman"/>
        <charset val="134"/>
      </rPr>
      <t xml:space="preserve"> </t>
    </r>
    <r>
      <rPr>
        <sz val="10"/>
        <rFont val="仿宋_GB2312"/>
        <charset val="134"/>
      </rPr>
      <t>计算机科学与技术、</t>
    </r>
    <r>
      <rPr>
        <sz val="10"/>
        <rFont val="Times New Roman"/>
        <charset val="134"/>
      </rPr>
      <t xml:space="preserve"> </t>
    </r>
    <r>
      <rPr>
        <sz val="10"/>
        <rFont val="仿宋_GB2312"/>
        <charset val="134"/>
      </rPr>
      <t>土木工程、水利工程、</t>
    </r>
    <r>
      <rPr>
        <sz val="10"/>
        <rFont val="Times New Roman"/>
        <charset val="134"/>
      </rPr>
      <t xml:space="preserve"> </t>
    </r>
    <r>
      <rPr>
        <sz val="10"/>
        <rFont val="仿宋_GB2312"/>
        <charset val="134"/>
      </rPr>
      <t>地质资源与地质工程</t>
    </r>
  </si>
  <si>
    <t>刘静</t>
  </si>
  <si>
    <t>1039184974@qq.com</t>
  </si>
  <si>
    <t>赤水市人民医院</t>
  </si>
  <si>
    <t>赤水市卫生健康局</t>
  </si>
  <si>
    <r>
      <rPr>
        <sz val="10"/>
        <rFont val="Times New Roman"/>
        <charset val="134"/>
      </rPr>
      <t xml:space="preserve">   </t>
    </r>
    <r>
      <rPr>
        <sz val="10"/>
        <rFont val="仿宋_GB2312"/>
        <charset val="134"/>
      </rPr>
      <t>赤水市人民医院位于川黔渝结合部的</t>
    </r>
    <r>
      <rPr>
        <sz val="10"/>
        <rFont val="Times New Roman"/>
        <charset val="134"/>
      </rPr>
      <t>5A</t>
    </r>
    <r>
      <rPr>
        <sz val="10"/>
        <rFont val="仿宋_GB2312"/>
        <charset val="134"/>
      </rPr>
      <t>级景区、世界自然遗产地和全国康养旅游示范基地贵州省赤水市，为政府举办的公益性非营利综合性公立医院。医院始建于</t>
    </r>
    <r>
      <rPr>
        <sz val="10"/>
        <rFont val="Times New Roman"/>
        <charset val="134"/>
      </rPr>
      <t>1950</t>
    </r>
    <r>
      <rPr>
        <sz val="10"/>
        <rFont val="仿宋_GB2312"/>
        <charset val="134"/>
      </rPr>
      <t>年，现已发展成为一所集医疗急救、预防保健及教学科研为一体的国家三级综合医院和全球爱婴医院，是赤水市医疗急救中心、远程医疗中心、国家级示范卒中中心、胸痛中心和危重孕产妇及新生儿救治中心，担负着全市及周边毗邻地区约</t>
    </r>
    <r>
      <rPr>
        <sz val="10"/>
        <rFont val="Times New Roman"/>
        <charset val="134"/>
      </rPr>
      <t>60</t>
    </r>
    <r>
      <rPr>
        <sz val="10"/>
        <rFont val="仿宋_GB2312"/>
        <charset val="134"/>
      </rPr>
      <t>多万人口的医疗急救和预防保健服务。医院编制床位</t>
    </r>
    <r>
      <rPr>
        <sz val="10"/>
        <rFont val="Times New Roman"/>
        <charset val="134"/>
      </rPr>
      <t>700</t>
    </r>
    <r>
      <rPr>
        <sz val="10"/>
        <rFont val="仿宋_GB2312"/>
        <charset val="134"/>
      </rPr>
      <t>张，开放床位</t>
    </r>
    <r>
      <rPr>
        <sz val="10"/>
        <rFont val="Times New Roman"/>
        <charset val="134"/>
      </rPr>
      <t>800</t>
    </r>
    <r>
      <rPr>
        <sz val="10"/>
        <rFont val="仿宋_GB2312"/>
        <charset val="134"/>
      </rPr>
      <t>张。规范设有临床、医技科室</t>
    </r>
    <r>
      <rPr>
        <sz val="10"/>
        <rFont val="Times New Roman"/>
        <charset val="134"/>
      </rPr>
      <t>40</t>
    </r>
    <r>
      <rPr>
        <sz val="10"/>
        <rFont val="仿宋_GB2312"/>
        <charset val="134"/>
      </rPr>
      <t>余个。现有职工</t>
    </r>
    <r>
      <rPr>
        <sz val="10"/>
        <rFont val="Times New Roman"/>
        <charset val="134"/>
      </rPr>
      <t>980</t>
    </r>
    <r>
      <rPr>
        <sz val="10"/>
        <rFont val="仿宋_GB2312"/>
        <charset val="134"/>
      </rPr>
      <t>余人。医院拥有</t>
    </r>
    <r>
      <rPr>
        <sz val="10"/>
        <rFont val="Times New Roman"/>
        <charset val="134"/>
      </rPr>
      <t>GE256</t>
    </r>
    <r>
      <rPr>
        <sz val="10"/>
        <rFont val="仿宋_GB2312"/>
        <charset val="134"/>
      </rPr>
      <t>排</t>
    </r>
    <r>
      <rPr>
        <sz val="10"/>
        <rFont val="Times New Roman"/>
        <charset val="134"/>
      </rPr>
      <t>512</t>
    </r>
    <r>
      <rPr>
        <sz val="10"/>
        <rFont val="仿宋_GB2312"/>
        <charset val="134"/>
      </rPr>
      <t>层螺旋</t>
    </r>
    <r>
      <rPr>
        <sz val="10"/>
        <rFont val="Times New Roman"/>
        <charset val="134"/>
      </rPr>
      <t>CT</t>
    </r>
    <r>
      <rPr>
        <sz val="10"/>
        <rFont val="仿宋_GB2312"/>
        <charset val="134"/>
      </rPr>
      <t>、</t>
    </r>
    <r>
      <rPr>
        <sz val="10"/>
        <rFont val="Times New Roman"/>
        <charset val="134"/>
      </rPr>
      <t>3.0T</t>
    </r>
    <r>
      <rPr>
        <sz val="10"/>
        <rFont val="仿宋_GB2312"/>
        <charset val="134"/>
      </rPr>
      <t>核磁共振、数字减影血管造影机等大批精良医疗设备；建立了先进的以四级电子病历系统为核心的医院信息化平台和上连下接的全市远程医疗中心及影像、检验、心电、病理中心。</t>
    </r>
    <r>
      <rPr>
        <sz val="10"/>
        <rFont val="Times New Roman"/>
        <charset val="134"/>
      </rPr>
      <t xml:space="preserve">
   </t>
    </r>
    <r>
      <rPr>
        <sz val="10"/>
        <rFont val="仿宋_GB2312"/>
        <charset val="134"/>
      </rPr>
      <t>为助力打造全域旅游、国际康养度假旅游目的地，给老百姓提供全生命周期、多元化、优质便捷的医疗保健和康养服务，满足老百姓日益增长的医疗</t>
    </r>
    <r>
      <rPr>
        <sz val="10"/>
        <rFont val="Times New Roman"/>
        <charset val="134"/>
      </rPr>
      <t>+</t>
    </r>
    <r>
      <rPr>
        <sz val="10"/>
        <rFont val="仿宋_GB2312"/>
        <charset val="134"/>
      </rPr>
      <t>康养服务需求，赤水市委政府不断积极探索</t>
    </r>
    <r>
      <rPr>
        <sz val="10"/>
        <rFont val="Times New Roman"/>
        <charset val="134"/>
      </rPr>
      <t>“</t>
    </r>
    <r>
      <rPr>
        <sz val="10"/>
        <rFont val="仿宋_GB2312"/>
        <charset val="134"/>
      </rPr>
      <t>医疗</t>
    </r>
    <r>
      <rPr>
        <sz val="10"/>
        <rFont val="Times New Roman"/>
        <charset val="134"/>
      </rPr>
      <t>+</t>
    </r>
    <r>
      <rPr>
        <sz val="10"/>
        <rFont val="仿宋_GB2312"/>
        <charset val="134"/>
      </rPr>
      <t>康养</t>
    </r>
    <r>
      <rPr>
        <sz val="10"/>
        <rFont val="Times New Roman"/>
        <charset val="134"/>
      </rPr>
      <t>”</t>
    </r>
    <r>
      <rPr>
        <sz val="10"/>
        <rFont val="仿宋_GB2312"/>
        <charset val="134"/>
      </rPr>
      <t>发展模式，由政府主导投资建设占地</t>
    </r>
    <r>
      <rPr>
        <sz val="10"/>
        <rFont val="Times New Roman"/>
        <charset val="134"/>
      </rPr>
      <t>200</t>
    </r>
    <r>
      <rPr>
        <sz val="10"/>
        <rFont val="仿宋_GB2312"/>
        <charset val="134"/>
      </rPr>
      <t>余亩、建筑面积</t>
    </r>
    <r>
      <rPr>
        <sz val="10"/>
        <rFont val="Times New Roman"/>
        <charset val="134"/>
      </rPr>
      <t>12.8</t>
    </r>
    <r>
      <rPr>
        <sz val="10"/>
        <rFont val="仿宋_GB2312"/>
        <charset val="134"/>
      </rPr>
      <t>余万平方米的康养医疗中心（新院区），现正紧张有序装修和安装设备设施中，预计</t>
    </r>
    <r>
      <rPr>
        <sz val="10"/>
        <rFont val="Times New Roman"/>
        <charset val="134"/>
      </rPr>
      <t>2023</t>
    </r>
    <r>
      <rPr>
        <sz val="10"/>
        <rFont val="仿宋_GB2312"/>
        <charset val="134"/>
      </rPr>
      <t>年下半年投入运行。</t>
    </r>
    <r>
      <rPr>
        <sz val="10"/>
        <rFont val="Times New Roman"/>
        <charset val="134"/>
      </rPr>
      <t xml:space="preserve">
  </t>
    </r>
  </si>
  <si>
    <t>从事外科医师工作。</t>
  </si>
  <si>
    <t>贵州赤水</t>
  </si>
  <si>
    <t>需取得执业医师资格证</t>
  </si>
  <si>
    <r>
      <rPr>
        <sz val="10"/>
        <rFont val="仿宋_GB2312"/>
        <charset val="134"/>
      </rPr>
      <t>具有市外副高级及以上专业技术职务任职资格人员可放宽到本科学历，专业为二级学科：临床医学。</t>
    </r>
    <r>
      <rPr>
        <sz val="10"/>
        <rFont val="Times New Roman"/>
        <charset val="134"/>
      </rPr>
      <t xml:space="preserve">
</t>
    </r>
  </si>
  <si>
    <t>姚莉</t>
  </si>
  <si>
    <t>3373954785@qq.com</t>
  </si>
  <si>
    <r>
      <rPr>
        <sz val="10"/>
        <rFont val="仿宋_GB2312"/>
        <charset val="134"/>
      </rPr>
      <t>从事相对应</t>
    </r>
    <r>
      <rPr>
        <sz val="10"/>
        <rFont val="Times New Roman"/>
        <charset val="134"/>
      </rPr>
      <t xml:space="preserve"> </t>
    </r>
    <r>
      <rPr>
        <sz val="10"/>
        <rFont val="仿宋_GB2312"/>
        <charset val="134"/>
      </rPr>
      <t>专业医师工作。</t>
    </r>
  </si>
  <si>
    <t>二级学科：肿瘤学、外科学、内科学、儿科学、妇产科学、老年医学、神经病学、眼科学、急诊医学、放射医学、影像医学与核医学、皮肤病与性病学、康复医学与理疗学、中医内科学、中医外科学、中医妇科学、中医儿科学、中西医结合临床，护理学</t>
  </si>
  <si>
    <r>
      <rPr>
        <sz val="10"/>
        <rFont val="仿宋_GB2312"/>
        <charset val="134"/>
      </rPr>
      <t>具有市外副高级及以上专业技术职务任职资格人员可放宽到本科学历，专业为二级学科：临床医学、中医学、针灸推拿学、中西医临床医学。</t>
    </r>
    <r>
      <rPr>
        <sz val="10"/>
        <rFont val="Times New Roman"/>
        <charset val="134"/>
      </rPr>
      <t xml:space="preserve">
</t>
    </r>
  </si>
  <si>
    <t>仁怀酱香白酒科研所</t>
  </si>
  <si>
    <t>仁怀市工业和商务局</t>
  </si>
  <si>
    <t>专业从事酱香型白酒及相关领域研究的科研机构，主要围绕仁怀酱香型白酒发展的政策、科研、技术、裁评、食品安全等项目研究，为我市白酒产业提供科技、智力、食品安全防范等支撑。承担酱香型白酒及其关联产业发展过程中涉及的基础研究、技术应用研究、质量控制、半成品及产品检测、食品安全研发、新产品研发及其酿酒环境生态研究、成果转让与应用服务、产业政策咨询、信息研究及其资料检索等工作。</t>
  </si>
  <si>
    <t>酱香白酒</t>
  </si>
  <si>
    <t>开展酱香型白酒及其关联产业发展过程中涉及的基础研究、技术应用研究、质量控制、半成品及产品检测、食品安全研发、新产品研发及其酿酒环境生态研究相关工作。</t>
  </si>
  <si>
    <t>仁怀市</t>
  </si>
  <si>
    <t>贵州省仁怀市盐津街道杨堡坝社区</t>
  </si>
  <si>
    <t>一级学科：食品科学与工程；二级学科：发酵工程，微生物学</t>
  </si>
  <si>
    <t>玉光惠</t>
  </si>
  <si>
    <t>987875361@qq.com</t>
  </si>
  <si>
    <t>中共仁怀市委党校</t>
  </si>
  <si>
    <t>中仁怀市委党校仁怀市委直属事业单位，校址位于仁怀市鲁班街道黄家田社区，主要开展党员干部教育培训决策咨询工作</t>
  </si>
  <si>
    <t>教师１</t>
  </si>
  <si>
    <t>开展党员干部教育培训，课题调研。</t>
  </si>
  <si>
    <t>贵州省仁怀市鲁班街道黄家田社区</t>
  </si>
  <si>
    <r>
      <rPr>
        <sz val="10"/>
        <rFont val="仿宋_GB2312"/>
        <charset val="134"/>
      </rPr>
      <t>一级学科：马克思主义理论</t>
    </r>
    <r>
      <rPr>
        <sz val="10"/>
        <rFont val="Times New Roman"/>
        <charset val="134"/>
      </rPr>
      <t xml:space="preserve">
</t>
    </r>
    <r>
      <rPr>
        <sz val="10"/>
        <rFont val="仿宋_GB2312"/>
        <charset val="134"/>
      </rPr>
      <t>二级学科：马克思主义哲学</t>
    </r>
  </si>
  <si>
    <r>
      <rPr>
        <sz val="10"/>
        <rFont val="Times New Roman"/>
        <charset val="134"/>
      </rPr>
      <t>1.</t>
    </r>
    <r>
      <rPr>
        <sz val="10"/>
        <rFont val="仿宋_GB2312"/>
        <charset val="134"/>
      </rPr>
      <t>本科和研究生所学专业一致；</t>
    </r>
    <r>
      <rPr>
        <sz val="10"/>
        <rFont val="Times New Roman"/>
        <charset val="134"/>
      </rPr>
      <t>2.</t>
    </r>
    <r>
      <rPr>
        <sz val="10"/>
        <rFont val="仿宋_GB2312"/>
        <charset val="134"/>
      </rPr>
      <t>具有开展党员干部教育培训及其研究的相应履职能力</t>
    </r>
  </si>
  <si>
    <t>秦劲松</t>
  </si>
  <si>
    <t>0851-22291106</t>
  </si>
  <si>
    <t>122063188@qq.com</t>
  </si>
  <si>
    <t>教师２</t>
  </si>
  <si>
    <t>二级学科：中共党史</t>
  </si>
  <si>
    <r>
      <rPr>
        <sz val="10"/>
        <rFont val="Times New Roman"/>
        <charset val="134"/>
      </rPr>
      <t>1.</t>
    </r>
    <r>
      <rPr>
        <sz val="10"/>
        <rFont val="仿宋_GB2312"/>
        <charset val="134"/>
      </rPr>
      <t>本科和研究生所学专业一致；</t>
    </r>
    <r>
      <rPr>
        <sz val="10"/>
        <rFont val="Times New Roman"/>
        <charset val="134"/>
      </rPr>
      <t>2.</t>
    </r>
    <r>
      <rPr>
        <sz val="10"/>
        <rFont val="仿宋_GB2312"/>
        <charset val="134"/>
      </rPr>
      <t>具有干部教育培训及其研究的能力</t>
    </r>
  </si>
  <si>
    <t>仁怀市农业技术综合服务站</t>
  </si>
  <si>
    <t>仁怀市农业农村局</t>
  </si>
  <si>
    <t>承担农业技术推广，种植业技术责任事故的鉴定和职业技能鉴定，农机化信息采集、分析和发布等工作；参与拟订农机化事业发展规划并指导实施。</t>
  </si>
  <si>
    <t>农产品深加工</t>
  </si>
  <si>
    <t>仁怀市农业技术综合服务站工作人员</t>
  </si>
  <si>
    <t>主要从事农业技术推广、农业技术指导等工作，需具备本岗位的业务素质和综合能力</t>
  </si>
  <si>
    <t>贵州省仁怀市</t>
  </si>
  <si>
    <t>二级学科：作物栽培学与耕作学、作物遗传育种、蔬菜学、水产养殖</t>
  </si>
  <si>
    <t>刘雪飞</t>
  </si>
  <si>
    <t>0851-22223551</t>
  </si>
  <si>
    <t>xf115490411@163.com</t>
  </si>
  <si>
    <t>仁怀市农产品质量安全检验检测站</t>
  </si>
  <si>
    <t>承担农业环境及无公害农产品、绿色食品产地环境的检测及评价，参与优质无公害农产品产地认定；承担农产品、无公害农产品、农业投入品质量的检验检测、认证和评价，农产品质量安全技术培训与指导等工作；参与有关标准的制定，研究新的检验技术。</t>
  </si>
  <si>
    <t>农机研发</t>
  </si>
  <si>
    <t>仁怀市农产品质量安全检验检测站工作人员</t>
  </si>
  <si>
    <t>主要从事农产品检验检测、农产品质量安全认证及评价等工作，需具备本岗位的业务素质和综合能力</t>
  </si>
  <si>
    <t>二级学科：分析化学、有机化学、化学工艺、应用化学</t>
  </si>
  <si>
    <t>仁怀市农业综合执法大队</t>
  </si>
  <si>
    <t>以市农业农村局的名义，依法统一行使兽医兽药、生猪屠宰、动物卫生监督、种子、化肥、农药、农机、渔政、农产品质量等领域的行政处罚权以及与行政处罚相关的行政检查、行政强制权等执法职能。</t>
  </si>
  <si>
    <t>仁怀市农业综合执法大队工作人员</t>
  </si>
  <si>
    <t>主要从事农业生产过程中的执法监管工作，需具备本岗位的业务素质和综合能力</t>
  </si>
  <si>
    <t>一级学科：法学</t>
  </si>
  <si>
    <t>仁怀市交通运输事业发展中心</t>
  </si>
  <si>
    <t>仁怀市交通运输局</t>
  </si>
  <si>
    <t>承担公路和运输管理行业发展研究、引导工作；交通运输市场运行监测，公路、水路及运输行业安全管理和应急处置，交通运输大数据，大生态建设，水路公路，客货运站（场），邮政快递行业监管。综合交通运输体系规划及公路，道路运输，交通物流，站场枢纽等专项规划提供专业审查服务等，为交通运输事业发展提供服务的公益一类事业单位。</t>
  </si>
  <si>
    <t>工程项目工作人员</t>
  </si>
  <si>
    <t>进行交通运输及物流的勘察与监管，服务质量监测与评估。</t>
  </si>
  <si>
    <t>一级学科：工程管理、土木工程、交通运输工程、测绘科学与技术；二级学科：城市规划与设计、测绘工程、安全技术及工程</t>
  </si>
  <si>
    <t>田小燕</t>
  </si>
  <si>
    <t>1049789176@qq.com</t>
  </si>
  <si>
    <t>仁怀市茅台镇卢荣坝政务服务中心</t>
  </si>
  <si>
    <t>仁怀市茅台镇人民政府</t>
  </si>
  <si>
    <t>茅台镇卢荣坝政务服务中心工作职责：负责政务公开、政府信息公开日常工作，为人民群众提供政策和法律咨询服务，接受和处理政务公开、行政效能监察方面的各类投诉。</t>
  </si>
  <si>
    <t>负责办公室日常工作</t>
  </si>
  <si>
    <t>贵州省仁怀市茅台镇</t>
  </si>
  <si>
    <t>二级学科：企业管理、行政管理、工商管理、公共管理</t>
  </si>
  <si>
    <t>李文雪</t>
  </si>
  <si>
    <t>2370402686@qq.com</t>
  </si>
  <si>
    <t>仁怀市自然资源整治中心</t>
  </si>
  <si>
    <t>仁怀市自然资源局</t>
  </si>
  <si>
    <r>
      <rPr>
        <sz val="10"/>
        <rFont val="仿宋_GB2312"/>
        <charset val="134"/>
      </rPr>
      <t>仁怀市自然资源局位于仁怀市盐津街道陈香南路</t>
    </r>
    <r>
      <rPr>
        <sz val="10"/>
        <rFont val="Times New Roman"/>
        <charset val="134"/>
      </rPr>
      <t>268</t>
    </r>
    <r>
      <rPr>
        <sz val="10"/>
        <rFont val="仿宋_GB2312"/>
        <charset val="134"/>
      </rPr>
      <t>号，现有干部职工</t>
    </r>
    <r>
      <rPr>
        <sz val="10"/>
        <rFont val="Times New Roman"/>
        <charset val="134"/>
      </rPr>
      <t>336</t>
    </r>
    <r>
      <rPr>
        <sz val="10"/>
        <rFont val="仿宋_GB2312"/>
        <charset val="134"/>
      </rPr>
      <t>人，仁怀市自然资源局是仁怀市人民政府的工作部门，为正科级单位，内设</t>
    </r>
    <r>
      <rPr>
        <sz val="10"/>
        <rFont val="Times New Roman"/>
        <charset val="134"/>
      </rPr>
      <t>8</t>
    </r>
    <r>
      <rPr>
        <sz val="10"/>
        <rFont val="仿宋_GB2312"/>
        <charset val="134"/>
      </rPr>
      <t>个股室，</t>
    </r>
    <r>
      <rPr>
        <sz val="10"/>
        <rFont val="Times New Roman"/>
        <charset val="134"/>
      </rPr>
      <t>5</t>
    </r>
    <r>
      <rPr>
        <sz val="10"/>
        <rFont val="仿宋_GB2312"/>
        <charset val="134"/>
      </rPr>
      <t>个事业单位中心，</t>
    </r>
    <r>
      <rPr>
        <sz val="10"/>
        <rFont val="Times New Roman"/>
        <charset val="134"/>
      </rPr>
      <t>20</t>
    </r>
    <r>
      <rPr>
        <sz val="10"/>
        <rFont val="仿宋_GB2312"/>
        <charset val="134"/>
      </rPr>
      <t>个乡镇（街道）自然资源所，主要负责履行保护与合理利用自然资源职能。仁怀市自然资源整治中心为我局事业单位，主要为我市自然资源管理工作提供专业技术指导和服务工作。</t>
    </r>
  </si>
  <si>
    <r>
      <rPr>
        <sz val="10"/>
        <rFont val="Times New Roman"/>
        <charset val="134"/>
      </rPr>
      <t>1.</t>
    </r>
    <r>
      <rPr>
        <sz val="10"/>
        <rFont val="仿宋_GB2312"/>
        <charset val="134"/>
      </rPr>
      <t>为自然资源管理工作提供专业技术指导和服务。</t>
    </r>
    <r>
      <rPr>
        <sz val="10"/>
        <rFont val="Times New Roman"/>
        <charset val="134"/>
      </rPr>
      <t>2.</t>
    </r>
    <r>
      <rPr>
        <sz val="10"/>
        <rFont val="仿宋_GB2312"/>
        <charset val="134"/>
      </rPr>
      <t>按时完成领导交办的工作任务。</t>
    </r>
  </si>
  <si>
    <t>一级学科：测绘科学与技术、建筑学</t>
  </si>
  <si>
    <t>杨光群</t>
  </si>
  <si>
    <t>278634425@qq.com</t>
  </si>
  <si>
    <t>仁怀市疾病预防控制中心</t>
  </si>
  <si>
    <t>仁怀市卫生健康局</t>
  </si>
  <si>
    <r>
      <rPr>
        <sz val="10"/>
        <rFont val="仿宋_GB2312"/>
        <charset val="134"/>
      </rPr>
      <t>仁怀市疾病预防控制中心成立于</t>
    </r>
    <r>
      <rPr>
        <sz val="10"/>
        <rFont val="Times New Roman"/>
        <charset val="134"/>
      </rPr>
      <t>2003</t>
    </r>
    <r>
      <rPr>
        <sz val="10"/>
        <rFont val="仿宋_GB2312"/>
        <charset val="134"/>
      </rPr>
      <t>年</t>
    </r>
    <r>
      <rPr>
        <sz val="10"/>
        <rFont val="Times New Roman"/>
        <charset val="134"/>
      </rPr>
      <t>12</t>
    </r>
    <r>
      <rPr>
        <sz val="10"/>
        <rFont val="仿宋_GB2312"/>
        <charset val="134"/>
      </rPr>
      <t>月，是政府实施疾病预防控制与公共卫生技术管理和服务，集疾病预防与控制、突发公共卫生事件应急处置、疫情报告和健康信息管理、健康危害因素干预和控制、实验室检测分析与评价、健康教育与健康促进</t>
    </r>
    <r>
      <rPr>
        <sz val="10"/>
        <rFont val="Times New Roman"/>
        <charset val="134"/>
      </rPr>
      <t xml:space="preserve"> </t>
    </r>
    <r>
      <rPr>
        <sz val="10"/>
        <rFont val="仿宋_GB2312"/>
        <charset val="134"/>
      </rPr>
      <t>、科研培训技术指导为一体的公益一类事业单位。内设科室</t>
    </r>
    <r>
      <rPr>
        <sz val="10"/>
        <rFont val="Times New Roman"/>
        <charset val="134"/>
      </rPr>
      <t>10</t>
    </r>
    <r>
      <rPr>
        <sz val="10"/>
        <rFont val="仿宋_GB2312"/>
        <charset val="134"/>
      </rPr>
      <t>个，总编制</t>
    </r>
    <r>
      <rPr>
        <sz val="10"/>
        <rFont val="Times New Roman"/>
        <charset val="134"/>
      </rPr>
      <t>115</t>
    </r>
    <r>
      <rPr>
        <sz val="10"/>
        <rFont val="仿宋_GB2312"/>
        <charset val="134"/>
      </rPr>
      <t>人，在编人员</t>
    </r>
    <r>
      <rPr>
        <sz val="10"/>
        <rFont val="Times New Roman"/>
        <charset val="134"/>
      </rPr>
      <t>72</t>
    </r>
    <r>
      <rPr>
        <sz val="10"/>
        <rFont val="仿宋_GB2312"/>
        <charset val="134"/>
      </rPr>
      <t>人</t>
    </r>
    <r>
      <rPr>
        <sz val="10"/>
        <rFont val="Times New Roman"/>
        <charset val="134"/>
      </rPr>
      <t>,</t>
    </r>
    <r>
      <rPr>
        <sz val="10"/>
        <rFont val="仿宋_GB2312"/>
        <charset val="134"/>
      </rPr>
      <t>其中：管理人员</t>
    </r>
    <r>
      <rPr>
        <sz val="10"/>
        <rFont val="Times New Roman"/>
        <charset val="134"/>
      </rPr>
      <t>10</t>
    </r>
    <r>
      <rPr>
        <sz val="10"/>
        <rFont val="仿宋_GB2312"/>
        <charset val="134"/>
      </rPr>
      <t>人、专业技术人员</t>
    </r>
    <r>
      <rPr>
        <sz val="10"/>
        <rFont val="Times New Roman"/>
        <charset val="134"/>
      </rPr>
      <t>57</t>
    </r>
    <r>
      <rPr>
        <sz val="10"/>
        <rFont val="仿宋_GB2312"/>
        <charset val="134"/>
      </rPr>
      <t>人、工勤人员</t>
    </r>
    <r>
      <rPr>
        <sz val="10"/>
        <rFont val="Times New Roman"/>
        <charset val="134"/>
      </rPr>
      <t>5</t>
    </r>
    <r>
      <rPr>
        <sz val="10"/>
        <rFont val="仿宋_GB2312"/>
        <charset val="134"/>
      </rPr>
      <t>人。</t>
    </r>
  </si>
  <si>
    <t>防疫科工作人员</t>
  </si>
  <si>
    <t>传染病防控、基本公共卫生服务</t>
  </si>
  <si>
    <t>二级学科：流行病与卫生统计学、劳动卫生与环境卫生学、营养与食品卫生学、卫生毒理学</t>
  </si>
  <si>
    <t>胡永恒</t>
  </si>
  <si>
    <r>
      <rPr>
        <sz val="10"/>
        <rFont val="Times New Roman"/>
        <charset val="134"/>
      </rPr>
      <t>15085405460</t>
    </r>
    <r>
      <rPr>
        <sz val="10"/>
        <rFont val="仿宋_GB2312"/>
        <charset val="134"/>
      </rPr>
      <t>；</t>
    </r>
    <r>
      <rPr>
        <sz val="10"/>
        <rFont val="Times New Roman"/>
        <charset val="134"/>
      </rPr>
      <t>22229986</t>
    </r>
  </si>
  <si>
    <t>908914642@q.com</t>
  </si>
  <si>
    <t>仁怀市妇幼保健院</t>
  </si>
  <si>
    <r>
      <rPr>
        <sz val="10"/>
        <rFont val="仿宋_GB2312"/>
        <charset val="134"/>
      </rPr>
      <t>仁怀市妇幼保健院为二级甲等妇幼保健机构，始建于</t>
    </r>
    <r>
      <rPr>
        <sz val="10"/>
        <rFont val="Times New Roman"/>
        <charset val="134"/>
      </rPr>
      <t>1979</t>
    </r>
    <r>
      <rPr>
        <sz val="10"/>
        <rFont val="仿宋_GB2312"/>
        <charset val="134"/>
      </rPr>
      <t>年</t>
    </r>
    <r>
      <rPr>
        <sz val="10"/>
        <rFont val="Times New Roman"/>
        <charset val="134"/>
      </rPr>
      <t>5</t>
    </r>
    <r>
      <rPr>
        <sz val="10"/>
        <rFont val="仿宋_GB2312"/>
        <charset val="134"/>
      </rPr>
      <t>月。主要承担妇幼健康辖区管理与服务职能，开展孕前保健、孕期保健、高危孕产妇管理、遗传咨询、产前筛查、产后保健、新生儿疾病筛查、儿童生长发育监测、儿童营养与喂养指导、儿童五官保健、高危儿管理、儿童康复、中医儿科、青春期女性保健、更年期妇女保健、乳腺保健、中医妇科、计划生育咨询、计划生育手术、男性生殖健康等个体保健服务，开展产科、儿科、新生儿科、妇科等临床服务。医院开放床位</t>
    </r>
    <r>
      <rPr>
        <sz val="10"/>
        <rFont val="Times New Roman"/>
        <charset val="134"/>
      </rPr>
      <t>100</t>
    </r>
    <r>
      <rPr>
        <sz val="10"/>
        <rFont val="仿宋_GB2312"/>
        <charset val="134"/>
      </rPr>
      <t>张，在职员工</t>
    </r>
    <r>
      <rPr>
        <sz val="10"/>
        <rFont val="Times New Roman"/>
        <charset val="134"/>
      </rPr>
      <t>155</t>
    </r>
    <r>
      <rPr>
        <sz val="10"/>
        <rFont val="仿宋_GB2312"/>
        <charset val="134"/>
      </rPr>
      <t>人，有高级专业技术人员</t>
    </r>
    <r>
      <rPr>
        <sz val="10"/>
        <rFont val="Times New Roman"/>
        <charset val="134"/>
      </rPr>
      <t>9</t>
    </r>
    <r>
      <rPr>
        <sz val="10"/>
        <rFont val="仿宋_GB2312"/>
        <charset val="134"/>
      </rPr>
      <t>人、中级专业技术人员</t>
    </r>
    <r>
      <rPr>
        <sz val="10"/>
        <rFont val="Times New Roman"/>
        <charset val="134"/>
      </rPr>
      <t>30</t>
    </r>
    <r>
      <rPr>
        <sz val="10"/>
        <rFont val="仿宋_GB2312"/>
        <charset val="134"/>
      </rPr>
      <t>人、硕士研究生</t>
    </r>
    <r>
      <rPr>
        <sz val="10"/>
        <rFont val="Times New Roman"/>
        <charset val="134"/>
      </rPr>
      <t>5</t>
    </r>
    <r>
      <rPr>
        <sz val="10"/>
        <rFont val="仿宋_GB2312"/>
        <charset val="134"/>
      </rPr>
      <t>人。新院占地面积</t>
    </r>
    <r>
      <rPr>
        <sz val="10"/>
        <rFont val="Times New Roman"/>
        <charset val="134"/>
      </rPr>
      <t>100</t>
    </r>
    <r>
      <rPr>
        <sz val="10"/>
        <rFont val="仿宋_GB2312"/>
        <charset val="134"/>
      </rPr>
      <t>亩，总建筑面积</t>
    </r>
    <r>
      <rPr>
        <sz val="10"/>
        <rFont val="Times New Roman"/>
        <charset val="134"/>
      </rPr>
      <t>66640</t>
    </r>
    <r>
      <rPr>
        <sz val="10"/>
        <rFont val="仿宋_GB2312"/>
        <charset val="134"/>
      </rPr>
      <t>平方米，规划床位</t>
    </r>
    <r>
      <rPr>
        <sz val="10"/>
        <rFont val="Times New Roman"/>
        <charset val="134"/>
      </rPr>
      <t>300</t>
    </r>
    <r>
      <rPr>
        <sz val="10"/>
        <rFont val="仿宋_GB2312"/>
        <charset val="134"/>
      </rPr>
      <t>张。医院坚持贯彻执行妇幼卫生工作方针，奉行</t>
    </r>
    <r>
      <rPr>
        <sz val="10"/>
        <rFont val="Times New Roman"/>
        <charset val="134"/>
      </rPr>
      <t>“</t>
    </r>
    <r>
      <rPr>
        <sz val="10"/>
        <rFont val="仿宋_GB2312"/>
        <charset val="134"/>
      </rPr>
      <t>呵护生命，关爱健康，母亲安全，儿童优先</t>
    </r>
    <r>
      <rPr>
        <sz val="10"/>
        <rFont val="Times New Roman"/>
        <charset val="134"/>
      </rPr>
      <t>”</t>
    </r>
    <r>
      <rPr>
        <sz val="10"/>
        <rFont val="仿宋_GB2312"/>
        <charset val="134"/>
      </rPr>
      <t>的服务宗旨，牢记</t>
    </r>
    <r>
      <rPr>
        <sz val="10"/>
        <rFont val="Times New Roman"/>
        <charset val="134"/>
      </rPr>
      <t>“</t>
    </r>
    <r>
      <rPr>
        <sz val="10"/>
        <rFont val="仿宋_GB2312"/>
        <charset val="134"/>
      </rPr>
      <t>精业、精诚、至仁、挚爱</t>
    </r>
    <r>
      <rPr>
        <sz val="10"/>
        <rFont val="Times New Roman"/>
        <charset val="134"/>
      </rPr>
      <t>”</t>
    </r>
    <r>
      <rPr>
        <sz val="10"/>
        <rFont val="仿宋_GB2312"/>
        <charset val="134"/>
      </rPr>
      <t>的院训，以优美的服务环境、热情的服务态度、精湛的医疗技术，为广大妇女、儿童提供最优质的医疗保健服务。</t>
    </r>
  </si>
  <si>
    <t>麻醉医师</t>
  </si>
  <si>
    <t>从事手术麻醉工作</t>
  </si>
  <si>
    <t>贵州省仁怀市盐津街道办事处盐津社区土屯组</t>
  </si>
  <si>
    <t>具有执业医师资格证和执业医师执业证书</t>
  </si>
  <si>
    <t>具有住院医师规范化培训合格证书</t>
  </si>
  <si>
    <t>刘旭</t>
  </si>
  <si>
    <t>42193128@qq.com</t>
  </si>
  <si>
    <r>
      <rPr>
        <sz val="10"/>
        <rFont val="仿宋_GB2312"/>
        <charset val="134"/>
      </rPr>
      <t>仁怀市妇幼保健院为二级甲等妇幼保健机构，始建于</t>
    </r>
    <r>
      <rPr>
        <sz val="10"/>
        <rFont val="Times New Roman"/>
        <charset val="134"/>
      </rPr>
      <t>1979</t>
    </r>
    <r>
      <rPr>
        <sz val="10"/>
        <rFont val="仿宋_GB2312"/>
        <charset val="134"/>
      </rPr>
      <t>年</t>
    </r>
    <r>
      <rPr>
        <sz val="10"/>
        <rFont val="Times New Roman"/>
        <charset val="134"/>
      </rPr>
      <t>5</t>
    </r>
    <r>
      <rPr>
        <sz val="10"/>
        <rFont val="仿宋_GB2312"/>
        <charset val="134"/>
      </rPr>
      <t>月。主要承担妇幼健康辖区管理与服务职能，开展孕前保健、孕期保健、高危孕产妇管理、遗传咨询、产前筛查、产后保健、新生儿疾病筛查、儿童生长发育监测、儿童营养与喂养指导、儿童五官保健、高危儿管理、儿童康复、中医儿科、青春期女性保健、更年期妇女保健、乳腺保健、中医妇科、计划生育咨询、计划生育手术、男性生殖健康等个体保健服务，开展产科、儿科、新生儿科、妇科等临床服务。</t>
    </r>
    <r>
      <rPr>
        <sz val="10"/>
        <rFont val="Times New Roman"/>
        <charset val="134"/>
      </rPr>
      <t xml:space="preserve">
</t>
    </r>
    <r>
      <rPr>
        <sz val="10"/>
        <rFont val="仿宋_GB2312"/>
        <charset val="134"/>
      </rPr>
      <t>医院开放床位</t>
    </r>
    <r>
      <rPr>
        <sz val="10"/>
        <rFont val="Times New Roman"/>
        <charset val="134"/>
      </rPr>
      <t>100</t>
    </r>
    <r>
      <rPr>
        <sz val="10"/>
        <rFont val="仿宋_GB2312"/>
        <charset val="134"/>
      </rPr>
      <t>张，在职员工</t>
    </r>
    <r>
      <rPr>
        <sz val="10"/>
        <rFont val="Times New Roman"/>
        <charset val="134"/>
      </rPr>
      <t>155</t>
    </r>
    <r>
      <rPr>
        <sz val="10"/>
        <rFont val="仿宋_GB2312"/>
        <charset val="134"/>
      </rPr>
      <t>人，有高级专业技术人员</t>
    </r>
    <r>
      <rPr>
        <sz val="10"/>
        <rFont val="Times New Roman"/>
        <charset val="134"/>
      </rPr>
      <t>9</t>
    </r>
    <r>
      <rPr>
        <sz val="10"/>
        <rFont val="仿宋_GB2312"/>
        <charset val="134"/>
      </rPr>
      <t>人、中级专业技术人员</t>
    </r>
    <r>
      <rPr>
        <sz val="10"/>
        <rFont val="Times New Roman"/>
        <charset val="134"/>
      </rPr>
      <t>30</t>
    </r>
    <r>
      <rPr>
        <sz val="10"/>
        <rFont val="仿宋_GB2312"/>
        <charset val="134"/>
      </rPr>
      <t>人、硕士研究生</t>
    </r>
    <r>
      <rPr>
        <sz val="10"/>
        <rFont val="Times New Roman"/>
        <charset val="134"/>
      </rPr>
      <t>6</t>
    </r>
    <r>
      <rPr>
        <sz val="10"/>
        <rFont val="仿宋_GB2312"/>
        <charset val="134"/>
      </rPr>
      <t>人。新院占地面积</t>
    </r>
    <r>
      <rPr>
        <sz val="10"/>
        <rFont val="Times New Roman"/>
        <charset val="134"/>
      </rPr>
      <t>100</t>
    </r>
    <r>
      <rPr>
        <sz val="10"/>
        <rFont val="仿宋_GB2312"/>
        <charset val="134"/>
      </rPr>
      <t>亩，总建筑面积</t>
    </r>
    <r>
      <rPr>
        <sz val="10"/>
        <rFont val="Times New Roman"/>
        <charset val="134"/>
      </rPr>
      <t>66640</t>
    </r>
    <r>
      <rPr>
        <sz val="10"/>
        <rFont val="仿宋_GB2312"/>
        <charset val="134"/>
      </rPr>
      <t>平方米，规划床位</t>
    </r>
    <r>
      <rPr>
        <sz val="10"/>
        <rFont val="Times New Roman"/>
        <charset val="134"/>
      </rPr>
      <t>300</t>
    </r>
    <r>
      <rPr>
        <sz val="10"/>
        <rFont val="仿宋_GB2312"/>
        <charset val="134"/>
      </rPr>
      <t>张。医院坚持贯彻执行妇幼卫生工作方针，奉行</t>
    </r>
    <r>
      <rPr>
        <sz val="10"/>
        <rFont val="Times New Roman"/>
        <charset val="134"/>
      </rPr>
      <t>“</t>
    </r>
    <r>
      <rPr>
        <sz val="10"/>
        <rFont val="仿宋_GB2312"/>
        <charset val="134"/>
      </rPr>
      <t>呵护生命，关爱健康，母亲安全，儿童优先</t>
    </r>
    <r>
      <rPr>
        <sz val="10"/>
        <rFont val="Times New Roman"/>
        <charset val="134"/>
      </rPr>
      <t>”</t>
    </r>
    <r>
      <rPr>
        <sz val="10"/>
        <rFont val="仿宋_GB2312"/>
        <charset val="134"/>
      </rPr>
      <t>的服务宗旨，牢记</t>
    </r>
    <r>
      <rPr>
        <sz val="10"/>
        <rFont val="Times New Roman"/>
        <charset val="134"/>
      </rPr>
      <t>“</t>
    </r>
    <r>
      <rPr>
        <sz val="10"/>
        <rFont val="仿宋_GB2312"/>
        <charset val="134"/>
      </rPr>
      <t>精业、精诚、至仁、挚爱</t>
    </r>
    <r>
      <rPr>
        <sz val="10"/>
        <rFont val="Times New Roman"/>
        <charset val="134"/>
      </rPr>
      <t>”</t>
    </r>
    <r>
      <rPr>
        <sz val="10"/>
        <rFont val="仿宋_GB2312"/>
        <charset val="134"/>
      </rPr>
      <t>的院训，以优美的服务环境、热情的服务态度、精湛的医疗技术，为广大妇女、儿童提供最优质的医疗保健服务。</t>
    </r>
  </si>
  <si>
    <t>从事儿科临床诊疗工作</t>
  </si>
  <si>
    <t>从事妇产科诊疗工作</t>
  </si>
  <si>
    <t>仁怀市人民医院</t>
  </si>
  <si>
    <r>
      <rPr>
        <sz val="10"/>
        <rFont val="仿宋_GB2312"/>
        <charset val="134"/>
      </rPr>
      <t>仁怀市人民医院始建于</t>
    </r>
    <r>
      <rPr>
        <sz val="10"/>
        <rFont val="Times New Roman"/>
        <charset val="134"/>
      </rPr>
      <t>1950</t>
    </r>
    <r>
      <rPr>
        <sz val="10"/>
        <rFont val="仿宋_GB2312"/>
        <charset val="134"/>
      </rPr>
      <t>年，是全市集医疗、教学、科研、保健为一体的三级乙等综合医院、爱婴医院、仁怀市</t>
    </r>
    <r>
      <rPr>
        <sz val="10"/>
        <rFont val="Times New Roman"/>
        <charset val="134"/>
      </rPr>
      <t>120</t>
    </r>
    <r>
      <rPr>
        <sz val="10"/>
        <rFont val="仿宋_GB2312"/>
        <charset val="134"/>
      </rPr>
      <t>急救中心，贵州省助理全科医师培训基地，遵义医科大学教学医院，贵阳市第二人民医院医联体医院，上海市第一人民医院对口帮扶医院。</t>
    </r>
    <r>
      <rPr>
        <sz val="10"/>
        <rFont val="Times New Roman"/>
        <charset val="134"/>
      </rPr>
      <t xml:space="preserve">
</t>
    </r>
    <r>
      <rPr>
        <sz val="10"/>
        <rFont val="仿宋_GB2312"/>
        <charset val="134"/>
      </rPr>
      <t>医院占地面积</t>
    </r>
    <r>
      <rPr>
        <sz val="10"/>
        <rFont val="Times New Roman"/>
        <charset val="134"/>
      </rPr>
      <t>398</t>
    </r>
    <r>
      <rPr>
        <sz val="10"/>
        <rFont val="仿宋_GB2312"/>
        <charset val="134"/>
      </rPr>
      <t>亩，业务用房达</t>
    </r>
    <r>
      <rPr>
        <sz val="10"/>
        <rFont val="Times New Roman"/>
        <charset val="134"/>
      </rPr>
      <t>15</t>
    </r>
    <r>
      <rPr>
        <sz val="10"/>
        <rFont val="仿宋_GB2312"/>
        <charset val="134"/>
      </rPr>
      <t>万平方米，绿化面积占</t>
    </r>
    <r>
      <rPr>
        <sz val="10"/>
        <rFont val="Times New Roman"/>
        <charset val="134"/>
      </rPr>
      <t>50%</t>
    </r>
    <r>
      <rPr>
        <sz val="10"/>
        <rFont val="仿宋_GB2312"/>
        <charset val="134"/>
      </rPr>
      <t>，功能完善、布局合理、环境优美、设备齐全，拥有</t>
    </r>
    <r>
      <rPr>
        <sz val="10"/>
        <rFont val="Times New Roman"/>
        <charset val="134"/>
      </rPr>
      <t>1.5T</t>
    </r>
    <r>
      <rPr>
        <sz val="10"/>
        <rFont val="仿宋_GB2312"/>
        <charset val="134"/>
      </rPr>
      <t>核磁共振、</t>
    </r>
    <r>
      <rPr>
        <sz val="10"/>
        <rFont val="Times New Roman"/>
        <charset val="134"/>
      </rPr>
      <t>64</t>
    </r>
    <r>
      <rPr>
        <sz val="10"/>
        <rFont val="仿宋_GB2312"/>
        <charset val="134"/>
      </rPr>
      <t>排螺旋</t>
    </r>
    <r>
      <rPr>
        <sz val="10"/>
        <rFont val="Times New Roman"/>
        <charset val="134"/>
      </rPr>
      <t>CT</t>
    </r>
    <r>
      <rPr>
        <sz val="10"/>
        <rFont val="仿宋_GB2312"/>
        <charset val="134"/>
      </rPr>
      <t>、四维彩超、</t>
    </r>
    <r>
      <rPr>
        <sz val="10"/>
        <rFont val="Times New Roman"/>
        <charset val="134"/>
      </rPr>
      <t>DSA</t>
    </r>
    <r>
      <rPr>
        <sz val="10"/>
        <rFont val="仿宋_GB2312"/>
        <charset val="134"/>
      </rPr>
      <t>介入、电子胃镜、肠镜、进口麻醉机、自动生化分析仪、大型</t>
    </r>
    <r>
      <rPr>
        <sz val="10"/>
        <rFont val="Times New Roman"/>
        <charset val="134"/>
      </rPr>
      <t>C</t>
    </r>
    <r>
      <rPr>
        <sz val="10"/>
        <rFont val="仿宋_GB2312"/>
        <charset val="134"/>
      </rPr>
      <t>臂等大型医疗设备。医院编制床位</t>
    </r>
    <r>
      <rPr>
        <sz val="10"/>
        <rFont val="Times New Roman"/>
        <charset val="134"/>
      </rPr>
      <t>800</t>
    </r>
    <r>
      <rPr>
        <sz val="10"/>
        <rFont val="仿宋_GB2312"/>
        <charset val="134"/>
      </rPr>
      <t>张，实际开放床位</t>
    </r>
    <r>
      <rPr>
        <sz val="10"/>
        <rFont val="Times New Roman"/>
        <charset val="134"/>
      </rPr>
      <t>912</t>
    </r>
    <r>
      <rPr>
        <sz val="10"/>
        <rFont val="仿宋_GB2312"/>
        <charset val="134"/>
      </rPr>
      <t>张，现有职工</t>
    </r>
    <r>
      <rPr>
        <sz val="10"/>
        <rFont val="Times New Roman"/>
        <charset val="134"/>
      </rPr>
      <t>1227</t>
    </r>
    <r>
      <rPr>
        <sz val="10"/>
        <rFont val="仿宋_GB2312"/>
        <charset val="134"/>
      </rPr>
      <t>人，其中高级职称</t>
    </r>
    <r>
      <rPr>
        <sz val="10"/>
        <rFont val="Times New Roman"/>
        <charset val="134"/>
      </rPr>
      <t>141</t>
    </r>
    <r>
      <rPr>
        <sz val="10"/>
        <rFont val="仿宋_GB2312"/>
        <charset val="134"/>
      </rPr>
      <t>人（其中正高职称</t>
    </r>
    <r>
      <rPr>
        <sz val="10"/>
        <rFont val="Times New Roman"/>
        <charset val="134"/>
      </rPr>
      <t>24</t>
    </r>
    <r>
      <rPr>
        <sz val="10"/>
        <rFont val="仿宋_GB2312"/>
        <charset val="134"/>
      </rPr>
      <t>人），中级职称</t>
    </r>
    <r>
      <rPr>
        <sz val="10"/>
        <rFont val="Times New Roman"/>
        <charset val="134"/>
      </rPr>
      <t>425</t>
    </r>
    <r>
      <rPr>
        <sz val="10"/>
        <rFont val="仿宋_GB2312"/>
        <charset val="134"/>
      </rPr>
      <t>人，有职能科室</t>
    </r>
    <r>
      <rPr>
        <sz val="10"/>
        <rFont val="Times New Roman"/>
        <charset val="134"/>
      </rPr>
      <t>17</t>
    </r>
    <r>
      <rPr>
        <sz val="10"/>
        <rFont val="仿宋_GB2312"/>
        <charset val="134"/>
      </rPr>
      <t>个、临床科室</t>
    </r>
    <r>
      <rPr>
        <sz val="10"/>
        <rFont val="Times New Roman"/>
        <charset val="134"/>
      </rPr>
      <t>22</t>
    </r>
    <r>
      <rPr>
        <sz val="10"/>
        <rFont val="仿宋_GB2312"/>
        <charset val="134"/>
      </rPr>
      <t>个、医技科室</t>
    </r>
    <r>
      <rPr>
        <sz val="10"/>
        <rFont val="Times New Roman"/>
        <charset val="134"/>
      </rPr>
      <t>12</t>
    </r>
    <r>
      <rPr>
        <sz val="10"/>
        <rFont val="仿宋_GB2312"/>
        <charset val="134"/>
      </rPr>
      <t>个，能开展多项高难度手术和大型手术。</t>
    </r>
    <r>
      <rPr>
        <sz val="10"/>
        <rFont val="Times New Roman"/>
        <charset val="134"/>
      </rPr>
      <t>2021</t>
    </r>
    <r>
      <rPr>
        <sz val="10"/>
        <rFont val="仿宋_GB2312"/>
        <charset val="134"/>
      </rPr>
      <t>年门急诊总诊疗</t>
    </r>
    <r>
      <rPr>
        <sz val="10"/>
        <rFont val="Times New Roman"/>
        <charset val="134"/>
      </rPr>
      <t>566853</t>
    </r>
    <r>
      <rPr>
        <sz val="10"/>
        <rFont val="仿宋_GB2312"/>
        <charset val="134"/>
      </rPr>
      <t>人次、住院总诊疗</t>
    </r>
    <r>
      <rPr>
        <sz val="10"/>
        <rFont val="Times New Roman"/>
        <charset val="134"/>
      </rPr>
      <t>50244</t>
    </r>
    <r>
      <rPr>
        <sz val="10"/>
        <rFont val="仿宋_GB2312"/>
        <charset val="134"/>
      </rPr>
      <t>人次、住院手术人次</t>
    </r>
    <r>
      <rPr>
        <sz val="10"/>
        <rFont val="Times New Roman"/>
        <charset val="134"/>
      </rPr>
      <t>12663</t>
    </r>
    <r>
      <rPr>
        <sz val="10"/>
        <rFont val="仿宋_GB2312"/>
        <charset val="134"/>
      </rPr>
      <t>人次，</t>
    </r>
    <r>
      <rPr>
        <sz val="10"/>
        <rFont val="Times New Roman"/>
        <charset val="134"/>
      </rPr>
      <t>2021</t>
    </r>
    <r>
      <rPr>
        <sz val="10"/>
        <rFont val="仿宋_GB2312"/>
        <charset val="134"/>
      </rPr>
      <t>年医疗业务收入</t>
    </r>
    <r>
      <rPr>
        <sz val="10"/>
        <rFont val="Times New Roman"/>
        <charset val="134"/>
      </rPr>
      <t>4.18</t>
    </r>
    <r>
      <rPr>
        <sz val="10"/>
        <rFont val="仿宋_GB2312"/>
        <charset val="134"/>
      </rPr>
      <t>亿元。</t>
    </r>
    <r>
      <rPr>
        <sz val="10"/>
        <rFont val="Times New Roman"/>
        <charset val="134"/>
      </rPr>
      <t xml:space="preserve">
</t>
    </r>
    <r>
      <rPr>
        <sz val="10"/>
        <rFont val="仿宋_GB2312"/>
        <charset val="134"/>
      </rPr>
      <t>医院坚持</t>
    </r>
    <r>
      <rPr>
        <sz val="10"/>
        <rFont val="Times New Roman"/>
        <charset val="134"/>
      </rPr>
      <t>“</t>
    </r>
    <r>
      <rPr>
        <sz val="10"/>
        <rFont val="仿宋_GB2312"/>
        <charset val="134"/>
      </rPr>
      <t>以病人为中心</t>
    </r>
    <r>
      <rPr>
        <sz val="10"/>
        <rFont val="Times New Roman"/>
        <charset val="134"/>
      </rPr>
      <t>”</t>
    </r>
    <r>
      <rPr>
        <sz val="10"/>
        <rFont val="仿宋_GB2312"/>
        <charset val="134"/>
      </rPr>
      <t>的宗旨，秉承</t>
    </r>
    <r>
      <rPr>
        <sz val="10"/>
        <rFont val="Times New Roman"/>
        <charset val="134"/>
      </rPr>
      <t>“</t>
    </r>
    <r>
      <rPr>
        <sz val="10"/>
        <rFont val="仿宋_GB2312"/>
        <charset val="134"/>
      </rPr>
      <t>厚德载物、精医笃行</t>
    </r>
    <r>
      <rPr>
        <sz val="10"/>
        <rFont val="Times New Roman"/>
        <charset val="134"/>
      </rPr>
      <t>”</t>
    </r>
    <r>
      <rPr>
        <sz val="10"/>
        <rFont val="仿宋_GB2312"/>
        <charset val="134"/>
      </rPr>
      <t>的院训，不断深化公立医院改革，强化医院内部管理，坚持人性化服务，不断提高职工创新意识、发展意识、奉献意识。医院先后荣获仁怀市文明单位、仁怀市卫生单位、仁怀市先进党组织、遵义市工会先进集体、遵义市先进党组织、贵州省卫生健康先进集体、贵州省五一劳动奖章等荣誉称号，</t>
    </r>
    <r>
      <rPr>
        <sz val="10"/>
        <rFont val="Times New Roman"/>
        <charset val="134"/>
      </rPr>
      <t>2019</t>
    </r>
    <r>
      <rPr>
        <sz val="10"/>
        <rFont val="仿宋_GB2312"/>
        <charset val="134"/>
      </rPr>
      <t>年获国家县级医院综合服务能力达标医院、</t>
    </r>
    <r>
      <rPr>
        <sz val="10"/>
        <rFont val="Times New Roman"/>
        <charset val="134"/>
      </rPr>
      <t>2020</t>
    </r>
    <r>
      <rPr>
        <sz val="10"/>
        <rFont val="仿宋_GB2312"/>
        <charset val="134"/>
      </rPr>
      <t>年获全国优秀县级医院。</t>
    </r>
  </si>
  <si>
    <t>从事临床口腔诊疗工作</t>
  </si>
  <si>
    <t>贵州省遵义市仁怀市鲁班街道</t>
  </si>
  <si>
    <t>一级学科：口腔医学</t>
  </si>
  <si>
    <t>具有岗位对应的执业医师资格证</t>
  </si>
  <si>
    <t>刘晓素</t>
  </si>
  <si>
    <t>1378256613@qq.com</t>
  </si>
  <si>
    <t>急诊科医师</t>
  </si>
  <si>
    <t>从事临床急诊诊疗工作</t>
  </si>
  <si>
    <t>二级学科：急诊医学</t>
  </si>
  <si>
    <t>影像医师</t>
  </si>
  <si>
    <t>从事影像诊疗工作</t>
  </si>
  <si>
    <t>超声医师</t>
  </si>
  <si>
    <t>从事超声诊断工作</t>
  </si>
  <si>
    <t>病理医师</t>
  </si>
  <si>
    <t>从事病理诊断工作</t>
  </si>
  <si>
    <t>仁怀市中医院</t>
  </si>
  <si>
    <r>
      <rPr>
        <sz val="10"/>
        <rFont val="仿宋_GB2312"/>
        <charset val="134"/>
      </rPr>
      <t>贵州省仁怀市中医院始建于</t>
    </r>
    <r>
      <rPr>
        <sz val="10"/>
        <rFont val="Times New Roman"/>
        <charset val="134"/>
      </rPr>
      <t>1983</t>
    </r>
    <r>
      <rPr>
        <sz val="10"/>
        <rFont val="仿宋_GB2312"/>
        <charset val="134"/>
      </rPr>
      <t>年，是一所集医疗、康复、预防、保健、教学、科研为一体的国家三级乙等中医医院，是贵州省县（市）级中医院中学科建设齐全，服务能力最强的中医医院之一。</t>
    </r>
  </si>
  <si>
    <t>从事中医临床诊疗工作</t>
  </si>
  <si>
    <t>吕安林</t>
  </si>
  <si>
    <t>470079249@qq.com</t>
  </si>
  <si>
    <t>一级学科：中医学</t>
  </si>
  <si>
    <t>遵义市文化馆（遵义市文学艺术创作室）</t>
  </si>
  <si>
    <t>遵义市文化旅游局</t>
  </si>
  <si>
    <r>
      <rPr>
        <sz val="10"/>
        <rFont val="仿宋_GB2312"/>
        <charset val="134"/>
      </rPr>
      <t>遵义市文化馆位于遵义市新蒲新区长征大道，馆舍面积</t>
    </r>
    <r>
      <rPr>
        <sz val="10"/>
        <rFont val="Times New Roman"/>
        <charset val="134"/>
      </rPr>
      <t>29000</t>
    </r>
    <r>
      <rPr>
        <sz val="10"/>
        <rFont val="仿宋_GB2312"/>
        <charset val="134"/>
      </rPr>
      <t>平方米，拥有可容纳</t>
    </r>
    <r>
      <rPr>
        <sz val="10"/>
        <rFont val="Times New Roman"/>
        <charset val="134"/>
      </rPr>
      <t>600</t>
    </r>
    <r>
      <rPr>
        <sz val="10"/>
        <rFont val="仿宋_GB2312"/>
        <charset val="134"/>
      </rPr>
      <t>观众的梦想剧场和</t>
    </r>
    <r>
      <rPr>
        <sz val="10"/>
        <rFont val="Times New Roman"/>
        <charset val="134"/>
      </rPr>
      <t>200</t>
    </r>
    <r>
      <rPr>
        <sz val="10"/>
        <rFont val="仿宋_GB2312"/>
        <charset val="134"/>
      </rPr>
      <t>观众的星光剧场、非遗展厅、美术书法摄影展厅、多功能厅以及音乐、舞蹈、美术教室、阅览室等，致力于为市民提供丰富多彩的休闲、文化和艺术空间。</t>
    </r>
  </si>
  <si>
    <t>创研部工作人员、演出部工作人员、数字服务部工作人员</t>
  </si>
  <si>
    <t>文艺作品创作与表演、数字文化馆建设</t>
  </si>
  <si>
    <t>遵义市新蒲新区长征大道</t>
  </si>
  <si>
    <r>
      <rPr>
        <sz val="10"/>
        <rFont val="仿宋_GB2312"/>
        <charset val="134"/>
      </rPr>
      <t>一级学科：艺术学理论</t>
    </r>
    <r>
      <rPr>
        <sz val="10"/>
        <rFont val="Times New Roman"/>
        <charset val="134"/>
      </rPr>
      <t xml:space="preserve">
</t>
    </r>
    <r>
      <rPr>
        <sz val="10"/>
        <rFont val="仿宋_GB2312"/>
        <charset val="134"/>
      </rPr>
      <t>一级学科：艺术</t>
    </r>
  </si>
  <si>
    <t>李金宸</t>
  </si>
  <si>
    <t xml:space="preserve">309766248@qq.com </t>
  </si>
  <si>
    <t>遵义市不动产登记事务中心红花岗分中心</t>
  </si>
  <si>
    <t>遵义市自然资源局</t>
  </si>
  <si>
    <t>负责管辖区域内不动产登记、发证工作；提供相关社会服务</t>
  </si>
  <si>
    <t>不动产登记、测绘等相关业务</t>
  </si>
  <si>
    <t>遵义市新蒲新区播州大道市政府服务中心大楼</t>
  </si>
  <si>
    <t>二级学科：地图学与地理信息系统；大地测量学与测量工程；地图制图学与地理信息工程</t>
  </si>
  <si>
    <t>蒋爽</t>
  </si>
  <si>
    <t>15921781701
0851-28650282</t>
  </si>
  <si>
    <t>402915531@qq.com</t>
  </si>
  <si>
    <t>遵义市国有企业发展服务中心（遵义市国资监管中心）</t>
  </si>
  <si>
    <t>遵义市国有资产监督管理委员会</t>
  </si>
  <si>
    <r>
      <rPr>
        <sz val="10"/>
        <rFont val="仿宋_GB2312"/>
        <charset val="134"/>
      </rPr>
      <t>协助做好国资国企改革发展中重大战略问题、宏观问题以及热点难点问题的调查研究和对策分析工作</t>
    </r>
    <r>
      <rPr>
        <sz val="10"/>
        <rFont val="Times New Roman"/>
        <charset val="134"/>
      </rPr>
      <t>;</t>
    </r>
    <r>
      <rPr>
        <sz val="10"/>
        <rFont val="仿宋_GB2312"/>
        <charset val="134"/>
      </rPr>
      <t>协助做好市属企业人才队伍建设、干部教育培训和信息宣传工作</t>
    </r>
    <r>
      <rPr>
        <sz val="10"/>
        <rFont val="Times New Roman"/>
        <charset val="134"/>
      </rPr>
      <t>;</t>
    </r>
    <r>
      <rPr>
        <sz val="10"/>
        <rFont val="仿宋_GB2312"/>
        <charset val="134"/>
      </rPr>
      <t>为市国资委有关信息化系统建设、大数据发展应用和政务数据工作提供服务保障</t>
    </r>
    <r>
      <rPr>
        <sz val="10"/>
        <rFont val="Times New Roman"/>
        <charset val="134"/>
      </rPr>
      <t>;</t>
    </r>
    <r>
      <rPr>
        <sz val="10"/>
        <rFont val="仿宋_GB2312"/>
        <charset val="134"/>
      </rPr>
      <t>负责检查督促所监管企业贯彻落实安全生产方针政策及有关法律法规、标准等；联系、指导和协调所监管企业信访维稳、应急管理、科技创新、节能减排和环境保护等工作；完成上级交办的其他任务。</t>
    </r>
  </si>
  <si>
    <t>做好对市属国有企业日常管理及服务工作，做好中心业务工作，完成领导交办的其他任务。</t>
  </si>
  <si>
    <r>
      <rPr>
        <sz val="10"/>
        <rFont val="仿宋_GB2312"/>
        <charset val="134"/>
      </rPr>
      <t>遵义市市级行政中心</t>
    </r>
    <r>
      <rPr>
        <sz val="10"/>
        <rFont val="Times New Roman"/>
        <charset val="134"/>
      </rPr>
      <t>2</t>
    </r>
    <r>
      <rPr>
        <sz val="10"/>
        <rFont val="仿宋_GB2312"/>
        <charset val="134"/>
      </rPr>
      <t>号楼</t>
    </r>
  </si>
  <si>
    <t>一级学科：金融、会计、计算机科学与技术；二级学科：金融学、会计学。</t>
  </si>
  <si>
    <t>王曦</t>
  </si>
  <si>
    <t>0851-28218699</t>
  </si>
  <si>
    <t>971669177@qq.com</t>
  </si>
  <si>
    <t>习水县生态环境监测站</t>
  </si>
  <si>
    <t>遵义市生态环境局</t>
  </si>
  <si>
    <t>习水县生态环境监测站属于社会公益一类事业单位，行政和业务隶属于遵义市生态环境局习水分局，主要为生态环境保护监测监控提供服务保障，开展生态环境保护综合执法监测、生态环境质量监测、污染源监督性监测、应急监测等工作，负责生态环境监测、监控、辐射环境监测培训工作和技术交流，组织开展生态环境监测、监控、辐射环境监测科研等。</t>
  </si>
  <si>
    <t>开展生态环境保护综合执法监测、生态环境质量监测、污染源监督性监测、辐射监测、温室气体减排监测、应急监测，调查评估全县生态环境质量状况并进行预测预警</t>
  </si>
  <si>
    <r>
      <rPr>
        <sz val="10"/>
        <rFont val="仿宋_GB2312"/>
        <charset val="134"/>
      </rPr>
      <t>一级学科：环境科学与工程、化学、核科学与技术；二级学科：环境与资源保护法学</t>
    </r>
    <r>
      <rPr>
        <sz val="10"/>
        <rFont val="Times New Roman"/>
        <charset val="134"/>
      </rPr>
      <t xml:space="preserve">
</t>
    </r>
    <r>
      <rPr>
        <sz val="10"/>
        <rFont val="仿宋_GB2312"/>
        <charset val="134"/>
      </rPr>
      <t>、宪法学与行政法学</t>
    </r>
  </si>
  <si>
    <t>侯忠芬</t>
  </si>
  <si>
    <t>854492997@qq.com</t>
  </si>
  <si>
    <t>遵义市煤矿安全综合行政执法监察支队</t>
  </si>
  <si>
    <t>遵义市工业和能源局</t>
  </si>
  <si>
    <t>财政全额预算管理副县级事业单位。宗旨为统筹做好全市煤矿安全领域综合行政执法工作。</t>
  </si>
  <si>
    <t>煤矿安全综合行政执法</t>
  </si>
  <si>
    <t>贵州省遵义市新蒲新区市级行政中心</t>
  </si>
  <si>
    <t>机械制造及其自动化、机械电子工程</t>
  </si>
  <si>
    <t>因需要到煤矿井下检查工作，建议男性报考。</t>
  </si>
  <si>
    <t>张羽阳</t>
  </si>
  <si>
    <t>0851-27613217</t>
  </si>
  <si>
    <t>77576195@qq.com</t>
  </si>
  <si>
    <t>矿产普查与勘探、地质工程</t>
  </si>
  <si>
    <t>因需要到煤矿井下检查工作，建议男性报考。建议专业为涉煤方向报考。</t>
  </si>
  <si>
    <t>遵义市酒产业发展促进中心</t>
  </si>
  <si>
    <t>财政全额预算管理正科级事业单位。宗旨为为遵义酒产业发展提供服务保障。</t>
  </si>
  <si>
    <t>酒产业发展相关日常工作</t>
  </si>
  <si>
    <t>发酵工程、食品科学</t>
  </si>
  <si>
    <t>国民经济学、区域经济学、财政学、金融学、劳动经济学、统计学、会计学</t>
  </si>
  <si>
    <t>遵义职业技术学院</t>
  </si>
  <si>
    <r>
      <rPr>
        <sz val="10"/>
        <rFont val="仿宋_GB2312"/>
        <charset val="134"/>
      </rPr>
      <t>遵义职业技术学院始建于</t>
    </r>
    <r>
      <rPr>
        <sz val="10"/>
        <rFont val="Times New Roman"/>
        <charset val="134"/>
      </rPr>
      <t>1956</t>
    </r>
    <r>
      <rPr>
        <sz val="10"/>
        <rFont val="仿宋_GB2312"/>
        <charset val="134"/>
      </rPr>
      <t>年（由原遵义农业学校、遵义财贸学校、遵义农业机械化学校、遵义商业技工学校、遵义市农业机械研究所合并组建），占地面积</t>
    </r>
    <r>
      <rPr>
        <sz val="10"/>
        <rFont val="Times New Roman"/>
        <charset val="134"/>
      </rPr>
      <t>833</t>
    </r>
    <r>
      <rPr>
        <sz val="10"/>
        <rFont val="仿宋_GB2312"/>
        <charset val="134"/>
      </rPr>
      <t>亩。现有全日制在校生</t>
    </r>
    <r>
      <rPr>
        <sz val="10"/>
        <rFont val="Times New Roman"/>
        <charset val="134"/>
      </rPr>
      <t>13000</t>
    </r>
    <r>
      <rPr>
        <sz val="10"/>
        <rFont val="仿宋_GB2312"/>
        <charset val="134"/>
      </rPr>
      <t>余人，累计招收来自</t>
    </r>
    <r>
      <rPr>
        <sz val="10"/>
        <rFont val="Times New Roman"/>
        <charset val="134"/>
      </rPr>
      <t>16</t>
    </r>
    <r>
      <rPr>
        <sz val="10"/>
        <rFont val="仿宋_GB2312"/>
        <charset val="134"/>
      </rPr>
      <t>个国家的留学生</t>
    </r>
    <r>
      <rPr>
        <sz val="10"/>
        <rFont val="Times New Roman"/>
        <charset val="134"/>
      </rPr>
      <t>70</t>
    </r>
    <r>
      <rPr>
        <sz val="10"/>
        <rFont val="仿宋_GB2312"/>
        <charset val="134"/>
      </rPr>
      <t>余人，是一所以培养地方经济社会发展需要的高素质技术技能人才为主的全日制普通高等学校。学校是贵州省优质校、贵州省</t>
    </r>
    <r>
      <rPr>
        <sz val="10"/>
        <rFont val="Times New Roman"/>
        <charset val="134"/>
      </rPr>
      <t>“</t>
    </r>
    <r>
      <rPr>
        <sz val="10"/>
        <rFont val="仿宋_GB2312"/>
        <charset val="134"/>
      </rPr>
      <t>双高</t>
    </r>
    <r>
      <rPr>
        <sz val="10"/>
        <rFont val="Times New Roman"/>
        <charset val="134"/>
      </rPr>
      <t>”</t>
    </r>
    <r>
      <rPr>
        <sz val="10"/>
        <rFont val="仿宋_GB2312"/>
        <charset val="134"/>
      </rPr>
      <t>学校立项建设单位，贵州省首家探索授予副学士学位的高职院校、贵州省乡村治理与发展学院、全国百所乡村振兴人才培养优质校。综合办学实力和竞争力位居贵州省高职院校前列。</t>
    </r>
  </si>
  <si>
    <t>建筑与艺术设计系专业教师</t>
  </si>
  <si>
    <t>教学、科研学生管理等</t>
  </si>
  <si>
    <t>遵义市新蒲大学城</t>
  </si>
  <si>
    <r>
      <rPr>
        <sz val="10"/>
        <rFont val="方正书宋_GBK"/>
        <charset val="134"/>
      </rPr>
      <t>一级学科：</t>
    </r>
    <r>
      <rPr>
        <sz val="10"/>
        <rFont val="Times New Roman"/>
        <charset val="134"/>
      </rPr>
      <t xml:space="preserve"> </t>
    </r>
    <r>
      <rPr>
        <sz val="10"/>
        <rFont val="仿宋_GB2312"/>
        <charset val="134"/>
      </rPr>
      <t>建筑学</t>
    </r>
    <r>
      <rPr>
        <sz val="10"/>
        <rFont val="Times New Roman"/>
        <charset val="134"/>
      </rPr>
      <t xml:space="preserve"> </t>
    </r>
    <r>
      <rPr>
        <sz val="10"/>
        <rFont val="方正书宋_GBK"/>
        <charset val="134"/>
      </rPr>
      <t>、</t>
    </r>
    <r>
      <rPr>
        <sz val="10"/>
        <rFont val="仿宋_GB2312"/>
        <charset val="134"/>
      </rPr>
      <t>城乡规划学</t>
    </r>
    <r>
      <rPr>
        <sz val="10"/>
        <rFont val="方正书宋_GBK"/>
        <charset val="134"/>
      </rPr>
      <t>、</t>
    </r>
    <r>
      <rPr>
        <sz val="10"/>
        <rFont val="Times New Roman"/>
        <charset val="134"/>
      </rPr>
      <t xml:space="preserve"> </t>
    </r>
    <r>
      <rPr>
        <sz val="10"/>
        <rFont val="仿宋_GB2312"/>
        <charset val="134"/>
      </rPr>
      <t>城市规划</t>
    </r>
  </si>
  <si>
    <r>
      <rPr>
        <sz val="10"/>
        <rFont val="仿宋_GB2312"/>
        <charset val="134"/>
      </rPr>
      <t>柯国良</t>
    </r>
    <r>
      <rPr>
        <sz val="10"/>
        <rFont val="Times New Roman"/>
        <charset val="134"/>
      </rPr>
      <t xml:space="preserve">
</t>
    </r>
    <r>
      <rPr>
        <sz val="10"/>
        <rFont val="仿宋_GB2312"/>
        <charset val="134"/>
      </rPr>
      <t>刘</t>
    </r>
    <r>
      <rPr>
        <sz val="10"/>
        <rFont val="Times New Roman"/>
        <charset val="134"/>
      </rPr>
      <t xml:space="preserve">  </t>
    </r>
    <r>
      <rPr>
        <sz val="10"/>
        <rFont val="仿宋_GB2312"/>
        <charset val="134"/>
      </rPr>
      <t>兵</t>
    </r>
  </si>
  <si>
    <t>0851-28912134</t>
  </si>
  <si>
    <t>zyrc@163.com</t>
  </si>
  <si>
    <t>现代农业系专业教师</t>
  </si>
  <si>
    <t>一级学科：园艺学</t>
  </si>
  <si>
    <t>基础部公共课教师</t>
  </si>
  <si>
    <r>
      <rPr>
        <sz val="10"/>
        <rFont val="方正书宋_GBK"/>
        <charset val="134"/>
      </rPr>
      <t>一级学科：</t>
    </r>
    <r>
      <rPr>
        <sz val="10"/>
        <rFont val="仿宋_GB2312"/>
        <charset val="134"/>
      </rPr>
      <t>中国语言文学</t>
    </r>
  </si>
  <si>
    <t>经济管理系专业教师</t>
  </si>
  <si>
    <r>
      <rPr>
        <sz val="10"/>
        <rFont val="方正书宋_GBK"/>
        <charset val="134"/>
      </rPr>
      <t>一级学科：</t>
    </r>
    <r>
      <rPr>
        <sz val="10"/>
        <rFont val="仿宋_GB2312"/>
        <charset val="134"/>
      </rPr>
      <t>工商管理</t>
    </r>
  </si>
  <si>
    <t>人文旅游系专业教师</t>
  </si>
  <si>
    <r>
      <rPr>
        <sz val="10"/>
        <rFont val="方正书宋_GBK"/>
        <charset val="134"/>
      </rPr>
      <t>一级学科：</t>
    </r>
    <r>
      <rPr>
        <sz val="10"/>
        <rFont val="仿宋_GB2312"/>
        <charset val="134"/>
      </rPr>
      <t>教育学</t>
    </r>
    <r>
      <rPr>
        <sz val="10"/>
        <rFont val="方正书宋_GBK"/>
        <charset val="134"/>
      </rPr>
      <t>、</t>
    </r>
    <r>
      <rPr>
        <sz val="10"/>
        <rFont val="Times New Roman"/>
        <charset val="134"/>
      </rPr>
      <t xml:space="preserve"> </t>
    </r>
    <r>
      <rPr>
        <sz val="10"/>
        <rFont val="仿宋_GB2312"/>
        <charset val="134"/>
      </rPr>
      <t>教育</t>
    </r>
    <r>
      <rPr>
        <sz val="10"/>
        <rFont val="Times New Roman"/>
        <charset val="134"/>
      </rPr>
      <t xml:space="preserve">
</t>
    </r>
  </si>
  <si>
    <t>遵义市文学艺术创作中心</t>
  </si>
  <si>
    <t>遵义市文学艺术界联合会</t>
  </si>
  <si>
    <r>
      <rPr>
        <sz val="10"/>
        <rFont val="仿宋_GB2312"/>
        <charset val="134"/>
      </rPr>
      <t>遵义市文学艺术创作中心成立于</t>
    </r>
    <r>
      <rPr>
        <sz val="10"/>
        <rFont val="Times New Roman"/>
        <charset val="134"/>
      </rPr>
      <t>2019</t>
    </r>
    <r>
      <rPr>
        <sz val="10"/>
        <rFont val="仿宋_GB2312"/>
        <charset val="134"/>
      </rPr>
      <t>年，为遵义市文学艺术界联合会所属财政全额预算管理正科级一类事业单位。主要承担各艺术门类的创作、研究、培训、策划、交流、艺术展览展演等工作。</t>
    </r>
  </si>
  <si>
    <t>遵义市文学艺术创作中心工作人员</t>
  </si>
  <si>
    <t>主要从事艺术门类创作、研究、培训、策划、交流、艺术展览展演。</t>
  </si>
  <si>
    <t>遵义市红花岗区奥体路市档案馆</t>
  </si>
  <si>
    <t>学科门类：艺术学</t>
  </si>
  <si>
    <t>张邦静</t>
  </si>
  <si>
    <t>867773904@qq.com</t>
  </si>
  <si>
    <t>遵义市农业科学研究院</t>
  </si>
  <si>
    <r>
      <rPr>
        <sz val="10"/>
        <rFont val="仿宋_GB2312"/>
        <charset val="134"/>
      </rPr>
      <t>遵义市农业科学研究院成立于</t>
    </r>
    <r>
      <rPr>
        <sz val="10"/>
        <rFont val="Times New Roman"/>
        <charset val="134"/>
      </rPr>
      <t>1959</t>
    </r>
    <r>
      <rPr>
        <sz val="10"/>
        <rFont val="仿宋_GB2312"/>
        <charset val="134"/>
      </rPr>
      <t>年，是遵义市政府直属管理的正县级一级预算事业单位，是贵州省现代农业（水稻、中药材）产业技术体系综合试验站、国家级农作物品种区域试验站、国家现代农业（玉米）产业技术体系综合试验站和全国青少年农业科普教育示范基地。主要致力于玉米、水稻、辣椒、高梁、果蔬（食用菌）、中药材（花椒）等作物新品种培育及配套栽培技术研究与推广。内设办公室、人事教育处、后勤处、科研处、合作交流培训处、作物研究所、辣椒研究所、高粱研究所、果蔬研究所、中药材研究所、生物技术研究所、畜牧水产研究所、食用菌研究所</t>
    </r>
    <r>
      <rPr>
        <sz val="10"/>
        <rFont val="Times New Roman"/>
        <charset val="134"/>
      </rPr>
      <t>13</t>
    </r>
    <r>
      <rPr>
        <sz val="10"/>
        <rFont val="仿宋_GB2312"/>
        <charset val="134"/>
      </rPr>
      <t>个部门。拥有市级重点实验室</t>
    </r>
    <r>
      <rPr>
        <sz val="10"/>
        <rFont val="Times New Roman"/>
        <charset val="134"/>
      </rPr>
      <t>2</t>
    </r>
    <r>
      <rPr>
        <sz val="10"/>
        <rFont val="仿宋_GB2312"/>
        <charset val="134"/>
      </rPr>
      <t>个、省级工程研究中心</t>
    </r>
    <r>
      <rPr>
        <sz val="10"/>
        <rFont val="Times New Roman"/>
        <charset val="134"/>
      </rPr>
      <t>1</t>
    </r>
    <r>
      <rPr>
        <sz val="10"/>
        <rFont val="仿宋_GB2312"/>
        <charset val="134"/>
      </rPr>
      <t>个。</t>
    </r>
  </si>
  <si>
    <r>
      <rPr>
        <sz val="10"/>
        <rFont val="仿宋_GB2312"/>
        <charset val="134"/>
      </rPr>
      <t>农业科研</t>
    </r>
    <r>
      <rPr>
        <sz val="10"/>
        <rFont val="Times New Roman"/>
        <charset val="134"/>
      </rPr>
      <t>1</t>
    </r>
  </si>
  <si>
    <t>从事农业科研工作</t>
  </si>
  <si>
    <t>贵州省遵义市新蒲新区奥体路中段遵义市农科院</t>
  </si>
  <si>
    <t>二级学科：果树学</t>
  </si>
  <si>
    <t>肖本燕</t>
  </si>
  <si>
    <t>609369063@qq.com</t>
  </si>
  <si>
    <r>
      <rPr>
        <sz val="10"/>
        <rFont val="仿宋_GB2312"/>
        <charset val="134"/>
      </rPr>
      <t>农业科研</t>
    </r>
    <r>
      <rPr>
        <sz val="10"/>
        <rFont val="Times New Roman"/>
        <charset val="134"/>
      </rPr>
      <t>2</t>
    </r>
  </si>
  <si>
    <t>二级学科：作物</t>
  </si>
  <si>
    <t>遵义杂志社</t>
  </si>
  <si>
    <t>遵义市委宣传部</t>
  </si>
  <si>
    <r>
      <rPr>
        <sz val="10"/>
        <rFont val="仿宋_GB2312"/>
        <charset val="134"/>
      </rPr>
      <t>遵义杂志社是经省政府批准成立的正县级事业单位，主要负责《遵义》杂志的编辑出版工作。《遵义》杂志</t>
    </r>
    <r>
      <rPr>
        <sz val="10"/>
        <rFont val="Times New Roman"/>
        <charset val="134"/>
      </rPr>
      <t>2008</t>
    </r>
    <r>
      <rPr>
        <sz val="10"/>
        <rFont val="仿宋_GB2312"/>
        <charset val="134"/>
      </rPr>
      <t>年经国家新闻出版总署批准创刊，是全国公开发行的唯一一本地市级时政类综合刊物。</t>
    </r>
  </si>
  <si>
    <t>新闻宣传等相关工作</t>
  </si>
  <si>
    <t>贵州省遵义市</t>
  </si>
  <si>
    <t>文学、法学、哲学、历史学、经济学、管理学</t>
  </si>
  <si>
    <t>周莉丽</t>
  </si>
  <si>
    <t>22858170@qq.com</t>
  </si>
  <si>
    <r>
      <rPr>
        <sz val="10"/>
        <rFont val="仿宋_GB2312"/>
        <charset val="134"/>
      </rPr>
      <t>遵</t>
    </r>
    <r>
      <rPr>
        <sz val="10"/>
        <rFont val="Times New Roman"/>
        <charset val="134"/>
      </rPr>
      <t xml:space="preserve"> </t>
    </r>
    <r>
      <rPr>
        <sz val="10"/>
        <rFont val="仿宋_GB2312"/>
        <charset val="134"/>
      </rPr>
      <t>义</t>
    </r>
    <r>
      <rPr>
        <sz val="10"/>
        <rFont val="Times New Roman"/>
        <charset val="134"/>
      </rPr>
      <t xml:space="preserve"> </t>
    </r>
    <r>
      <rPr>
        <sz val="10"/>
        <rFont val="仿宋_GB2312"/>
        <charset val="134"/>
      </rPr>
      <t>医</t>
    </r>
    <r>
      <rPr>
        <sz val="10"/>
        <rFont val="Times New Roman"/>
        <charset val="134"/>
      </rPr>
      <t xml:space="preserve"> </t>
    </r>
    <r>
      <rPr>
        <sz val="10"/>
        <rFont val="仿宋_GB2312"/>
        <charset val="134"/>
      </rPr>
      <t>药</t>
    </r>
    <r>
      <rPr>
        <sz val="10"/>
        <rFont val="Times New Roman"/>
        <charset val="134"/>
      </rPr>
      <t xml:space="preserve"> </t>
    </r>
    <r>
      <rPr>
        <sz val="10"/>
        <rFont val="仿宋_GB2312"/>
        <charset val="134"/>
      </rPr>
      <t>高</t>
    </r>
    <r>
      <rPr>
        <sz val="10"/>
        <rFont val="Times New Roman"/>
        <charset val="134"/>
      </rPr>
      <t xml:space="preserve"> </t>
    </r>
    <r>
      <rPr>
        <sz val="10"/>
        <rFont val="仿宋_GB2312"/>
        <charset val="134"/>
      </rPr>
      <t>等</t>
    </r>
    <r>
      <rPr>
        <sz val="10"/>
        <rFont val="Times New Roman"/>
        <charset val="134"/>
      </rPr>
      <t xml:space="preserve"> </t>
    </r>
    <r>
      <rPr>
        <sz val="10"/>
        <rFont val="仿宋_GB2312"/>
        <charset val="134"/>
      </rPr>
      <t>专</t>
    </r>
    <r>
      <rPr>
        <sz val="10"/>
        <rFont val="Times New Roman"/>
        <charset val="134"/>
      </rPr>
      <t xml:space="preserve"> </t>
    </r>
    <r>
      <rPr>
        <sz val="10"/>
        <rFont val="仿宋_GB2312"/>
        <charset val="134"/>
      </rPr>
      <t>科</t>
    </r>
    <r>
      <rPr>
        <sz val="10"/>
        <rFont val="Times New Roman"/>
        <charset val="134"/>
      </rPr>
      <t xml:space="preserve"> </t>
    </r>
    <r>
      <rPr>
        <sz val="10"/>
        <rFont val="仿宋_GB2312"/>
        <charset val="134"/>
      </rPr>
      <t>学</t>
    </r>
    <r>
      <rPr>
        <sz val="10"/>
        <rFont val="Times New Roman"/>
        <charset val="134"/>
      </rPr>
      <t xml:space="preserve"> </t>
    </r>
    <r>
      <rPr>
        <sz val="10"/>
        <rFont val="仿宋_GB2312"/>
        <charset val="134"/>
      </rPr>
      <t>校</t>
    </r>
  </si>
  <si>
    <r>
      <rPr>
        <sz val="10"/>
        <rFont val="仿宋_GB2312"/>
        <charset val="134"/>
      </rPr>
      <t>遵义医药高等专科学校是一所公办全日制医药卫生类高职高专学校，于</t>
    </r>
    <r>
      <rPr>
        <sz val="10"/>
        <rFont val="Times New Roman"/>
        <charset val="134"/>
      </rPr>
      <t>2006</t>
    </r>
    <r>
      <rPr>
        <sz val="10"/>
        <rFont val="仿宋_GB2312"/>
        <charset val="134"/>
      </rPr>
      <t>年经教育部批准创建。学校是贵州省高水平高职学校立项建设单位、贵州省优质高职院校、贵州省示范性高等职业院校、全省文明校园、全省民族团结进步创建活动示范学校。学校在全省高校思想政治教育工作评估中连续荣获优秀等次。办学</t>
    </r>
    <r>
      <rPr>
        <sz val="10"/>
        <rFont val="Times New Roman"/>
        <charset val="134"/>
      </rPr>
      <t>60</t>
    </r>
    <r>
      <rPr>
        <sz val="10"/>
        <rFont val="仿宋_GB2312"/>
        <charset val="134"/>
      </rPr>
      <t>多年来，共培养学生</t>
    </r>
    <r>
      <rPr>
        <sz val="10"/>
        <rFont val="Times New Roman"/>
        <charset val="134"/>
      </rPr>
      <t>7</t>
    </r>
    <r>
      <rPr>
        <sz val="10"/>
        <rFont val="仿宋_GB2312"/>
        <charset val="134"/>
      </rPr>
      <t>万余人</t>
    </r>
    <r>
      <rPr>
        <sz val="10"/>
        <rFont val="Times New Roman"/>
        <charset val="134"/>
      </rPr>
      <t>,</t>
    </r>
    <r>
      <rPr>
        <sz val="10"/>
        <rFont val="仿宋_GB2312"/>
        <charset val="134"/>
      </rPr>
      <t>形成了</t>
    </r>
    <r>
      <rPr>
        <sz val="10"/>
        <rFont val="Times New Roman"/>
        <charset val="134"/>
      </rPr>
      <t>“</t>
    </r>
    <r>
      <rPr>
        <sz val="10"/>
        <rFont val="仿宋_GB2312"/>
        <charset val="134"/>
      </rPr>
      <t>红色基因传承、仁心仁术育人、中西医并重、医康养结合</t>
    </r>
    <r>
      <rPr>
        <sz val="10"/>
        <rFont val="Times New Roman"/>
        <charset val="134"/>
      </rPr>
      <t>”</t>
    </r>
    <r>
      <rPr>
        <sz val="10"/>
        <rFont val="仿宋_GB2312"/>
        <charset val="134"/>
      </rPr>
      <t>的办学特色。学校现有直属附院</t>
    </r>
    <r>
      <rPr>
        <sz val="10"/>
        <rFont val="Times New Roman"/>
        <charset val="134"/>
      </rPr>
      <t>3</t>
    </r>
    <r>
      <rPr>
        <sz val="10"/>
        <rFont val="仿宋_GB2312"/>
        <charset val="134"/>
      </rPr>
      <t>所、非直属附院</t>
    </r>
    <r>
      <rPr>
        <sz val="10"/>
        <rFont val="Times New Roman"/>
        <charset val="134"/>
      </rPr>
      <t>3</t>
    </r>
    <r>
      <rPr>
        <sz val="10"/>
        <rFont val="仿宋_GB2312"/>
        <charset val="134"/>
      </rPr>
      <t>所、教学医院</t>
    </r>
    <r>
      <rPr>
        <sz val="10"/>
        <rFont val="Times New Roman"/>
        <charset val="134"/>
      </rPr>
      <t>8</t>
    </r>
    <r>
      <rPr>
        <sz val="10"/>
        <rFont val="仿宋_GB2312"/>
        <charset val="134"/>
      </rPr>
      <t>所，校院（企）合作教学实习基地</t>
    </r>
    <r>
      <rPr>
        <sz val="10"/>
        <rFont val="Times New Roman"/>
        <charset val="134"/>
      </rPr>
      <t>204</t>
    </r>
    <r>
      <rPr>
        <sz val="10"/>
        <rFont val="仿宋_GB2312"/>
        <charset val="134"/>
      </rPr>
      <t>家。学校拥有省级科技人才培养创新团队，省级实验用兔养殖基地，国家中药生药</t>
    </r>
    <r>
      <rPr>
        <sz val="10"/>
        <rFont val="Times New Roman"/>
        <charset val="134"/>
      </rPr>
      <t xml:space="preserve"> II </t>
    </r>
    <r>
      <rPr>
        <sz val="10"/>
        <rFont val="仿宋_GB2312"/>
        <charset val="134"/>
      </rPr>
      <t>级实验室，市级中药民族药新药研究实验室。</t>
    </r>
  </si>
  <si>
    <t>校内各部门专业技术人员</t>
  </si>
  <si>
    <t>从事专业技术工作</t>
  </si>
  <si>
    <t>遵义市新蒲新区</t>
  </si>
  <si>
    <r>
      <rPr>
        <sz val="10"/>
        <rFont val="仿宋_GB2312"/>
        <charset val="134"/>
      </rPr>
      <t>学科门类：哲学、法学、教育学、医学、理学、</t>
    </r>
    <r>
      <rPr>
        <sz val="10"/>
        <rFont val="Times New Roman"/>
        <charset val="134"/>
      </rPr>
      <t xml:space="preserve"> </t>
    </r>
    <r>
      <rPr>
        <sz val="10"/>
        <rFont val="仿宋_GB2312"/>
        <charset val="134"/>
      </rPr>
      <t>工学、农学</t>
    </r>
  </si>
  <si>
    <t>马克思主义学院思政专业技术人员须是中共党员</t>
  </si>
  <si>
    <t>鲜思齐</t>
  </si>
  <si>
    <t>0851-28776262</t>
  </si>
  <si>
    <t>yzzzrsc@163.com</t>
  </si>
  <si>
    <t>护理系专业技术人员</t>
  </si>
  <si>
    <t>一级学科：护理学、临床医学</t>
  </si>
  <si>
    <t>临床医学系专业技术人员</t>
  </si>
  <si>
    <t>一级学科：口腔医学、临床医学</t>
  </si>
  <si>
    <t>中医系专业技术人员</t>
  </si>
  <si>
    <t>医学技术系专业技术人员</t>
  </si>
  <si>
    <t>卫生管理系专业技术人员</t>
  </si>
  <si>
    <t>遵义市动物疫病预防控制监测站</t>
  </si>
  <si>
    <t>遵义市农业农村局</t>
  </si>
  <si>
    <t>市农业农村局所属正科级公益一类事业单位</t>
  </si>
  <si>
    <t>兽医实验室工作人员</t>
  </si>
  <si>
    <t>从事兽医实验室工作</t>
  </si>
  <si>
    <t>一级学科：兽医学</t>
  </si>
  <si>
    <t>宋娇</t>
  </si>
  <si>
    <t>630129220@qqcom</t>
  </si>
  <si>
    <t>中共遵义市委党校</t>
  </si>
  <si>
    <r>
      <rPr>
        <sz val="10"/>
        <rFont val="Times New Roman"/>
        <charset val="134"/>
      </rPr>
      <t xml:space="preserve">    </t>
    </r>
    <r>
      <rPr>
        <sz val="10"/>
        <rFont val="仿宋_GB2312"/>
        <charset val="134"/>
      </rPr>
      <t>中共遵义市委党校创建于</t>
    </r>
    <r>
      <rPr>
        <sz val="10"/>
        <rFont val="Times New Roman"/>
        <charset val="134"/>
      </rPr>
      <t>1949</t>
    </r>
    <r>
      <rPr>
        <sz val="10"/>
        <rFont val="仿宋_GB2312"/>
        <charset val="134"/>
      </rPr>
      <t>年</t>
    </r>
    <r>
      <rPr>
        <sz val="10"/>
        <rFont val="Times New Roman"/>
        <charset val="134"/>
      </rPr>
      <t>12</t>
    </r>
    <r>
      <rPr>
        <sz val="10"/>
        <rFont val="仿宋_GB2312"/>
        <charset val="134"/>
      </rPr>
      <t>月，</t>
    </r>
    <r>
      <rPr>
        <sz val="10"/>
        <rFont val="Times New Roman"/>
        <charset val="134"/>
      </rPr>
      <t>1999</t>
    </r>
    <r>
      <rPr>
        <sz val="10"/>
        <rFont val="仿宋_GB2312"/>
        <charset val="134"/>
      </rPr>
      <t>年</t>
    </r>
    <r>
      <rPr>
        <sz val="10"/>
        <rFont val="Times New Roman"/>
        <charset val="134"/>
      </rPr>
      <t>10</t>
    </r>
    <r>
      <rPr>
        <sz val="10"/>
        <rFont val="仿宋_GB2312"/>
        <charset val="134"/>
      </rPr>
      <t>月挂牌遵义市行政学院，</t>
    </r>
    <r>
      <rPr>
        <sz val="10"/>
        <rFont val="Times New Roman"/>
        <charset val="134"/>
      </rPr>
      <t>2009</t>
    </r>
    <r>
      <rPr>
        <sz val="10"/>
        <rFont val="仿宋_GB2312"/>
        <charset val="134"/>
      </rPr>
      <t>年</t>
    </r>
    <r>
      <rPr>
        <sz val="10"/>
        <rFont val="Times New Roman"/>
        <charset val="134"/>
      </rPr>
      <t>11</t>
    </r>
    <r>
      <rPr>
        <sz val="10"/>
        <rFont val="仿宋_GB2312"/>
        <charset val="134"/>
      </rPr>
      <t>月升格为副厅级培训机构，</t>
    </r>
    <r>
      <rPr>
        <sz val="10"/>
        <rFont val="Times New Roman"/>
        <charset val="134"/>
      </rPr>
      <t>2011</t>
    </r>
    <r>
      <rPr>
        <sz val="10"/>
        <rFont val="仿宋_GB2312"/>
        <charset val="134"/>
      </rPr>
      <t>年</t>
    </r>
    <r>
      <rPr>
        <sz val="10"/>
        <rFont val="Times New Roman"/>
        <charset val="134"/>
      </rPr>
      <t>1</t>
    </r>
    <r>
      <rPr>
        <sz val="10"/>
        <rFont val="仿宋_GB2312"/>
        <charset val="134"/>
      </rPr>
      <t>月挂牌遵义干部学院，</t>
    </r>
    <r>
      <rPr>
        <sz val="10"/>
        <rFont val="Times New Roman"/>
        <charset val="134"/>
      </rPr>
      <t>2012</t>
    </r>
    <r>
      <rPr>
        <sz val="10"/>
        <rFont val="仿宋_GB2312"/>
        <charset val="134"/>
      </rPr>
      <t>年</t>
    </r>
    <r>
      <rPr>
        <sz val="10"/>
        <rFont val="Times New Roman"/>
        <charset val="134"/>
      </rPr>
      <t>11</t>
    </r>
    <r>
      <rPr>
        <sz val="10"/>
        <rFont val="仿宋_GB2312"/>
        <charset val="134"/>
      </rPr>
      <t>月挂牌遵义市社会主义学院，</t>
    </r>
    <r>
      <rPr>
        <sz val="10"/>
        <rFont val="Times New Roman"/>
        <charset val="134"/>
      </rPr>
      <t>2019</t>
    </r>
    <r>
      <rPr>
        <sz val="10"/>
        <rFont val="仿宋_GB2312"/>
        <charset val="134"/>
      </rPr>
      <t>年挂牌遵义市委讲师团，形成</t>
    </r>
    <r>
      <rPr>
        <sz val="10"/>
        <rFont val="Times New Roman"/>
        <charset val="134"/>
      </rPr>
      <t>“</t>
    </r>
    <r>
      <rPr>
        <sz val="10"/>
        <rFont val="仿宋_GB2312"/>
        <charset val="134"/>
      </rPr>
      <t>一校一团三院</t>
    </r>
    <r>
      <rPr>
        <sz val="10"/>
        <rFont val="Times New Roman"/>
        <charset val="134"/>
      </rPr>
      <t>”</t>
    </r>
    <r>
      <rPr>
        <sz val="10"/>
        <rFont val="仿宋_GB2312"/>
        <charset val="134"/>
      </rPr>
      <t>办学格局。其中，遵义干部学院依托中共遵义市委党校办学，实行</t>
    </r>
    <r>
      <rPr>
        <sz val="10"/>
        <rFont val="Times New Roman"/>
        <charset val="134"/>
      </rPr>
      <t>“</t>
    </r>
    <r>
      <rPr>
        <sz val="10"/>
        <rFont val="仿宋_GB2312"/>
        <charset val="134"/>
      </rPr>
      <t>以市为主、省市共建</t>
    </r>
    <r>
      <rPr>
        <sz val="10"/>
        <rFont val="Times New Roman"/>
        <charset val="134"/>
      </rPr>
      <t>”</t>
    </r>
    <r>
      <rPr>
        <sz val="10"/>
        <rFont val="仿宋_GB2312"/>
        <charset val="134"/>
      </rPr>
      <t>的管理体制。校院规划占地面积</t>
    </r>
    <r>
      <rPr>
        <sz val="10"/>
        <rFont val="Times New Roman"/>
        <charset val="134"/>
      </rPr>
      <t>400</t>
    </r>
    <r>
      <rPr>
        <sz val="10"/>
        <rFont val="仿宋_GB2312"/>
        <charset val="134"/>
      </rPr>
      <t>亩，规划建筑面积</t>
    </r>
    <r>
      <rPr>
        <sz val="10"/>
        <rFont val="Times New Roman"/>
        <charset val="134"/>
      </rPr>
      <t>9.8</t>
    </r>
    <r>
      <rPr>
        <sz val="10"/>
        <rFont val="仿宋_GB2312"/>
        <charset val="134"/>
      </rPr>
      <t>万平方米，总投资</t>
    </r>
    <r>
      <rPr>
        <sz val="10"/>
        <rFont val="Times New Roman"/>
        <charset val="134"/>
      </rPr>
      <t>9.5</t>
    </r>
    <r>
      <rPr>
        <sz val="10"/>
        <rFont val="仿宋_GB2312"/>
        <charset val="134"/>
      </rPr>
      <t>亿元。主要由综合楼、会议中心、科研楼、图书馆、体育馆、专家楼、学员宿舍、食堂、室外运动场等组成，可同时容纳学员</t>
    </r>
    <r>
      <rPr>
        <sz val="10"/>
        <rFont val="Times New Roman"/>
        <charset val="134"/>
      </rPr>
      <t>1000</t>
    </r>
    <r>
      <rPr>
        <sz val="10"/>
        <rFont val="仿宋_GB2312"/>
        <charset val="134"/>
      </rPr>
      <t>人。内设</t>
    </r>
    <r>
      <rPr>
        <sz val="10"/>
        <rFont val="Times New Roman"/>
        <charset val="134"/>
      </rPr>
      <t>16</t>
    </r>
    <r>
      <rPr>
        <sz val="10"/>
        <rFont val="仿宋_GB2312"/>
        <charset val="134"/>
      </rPr>
      <t>个处室、教研部、中心，现有教职工</t>
    </r>
    <r>
      <rPr>
        <sz val="10"/>
        <rFont val="Times New Roman"/>
        <charset val="134"/>
      </rPr>
      <t>100</t>
    </r>
    <r>
      <rPr>
        <sz val="10"/>
        <rFont val="仿宋_GB2312"/>
        <charset val="134"/>
      </rPr>
      <t>人；有专职教师</t>
    </r>
    <r>
      <rPr>
        <sz val="10"/>
        <rFont val="Times New Roman"/>
        <charset val="134"/>
      </rPr>
      <t>43</t>
    </r>
    <r>
      <rPr>
        <sz val="10"/>
        <rFont val="仿宋_GB2312"/>
        <charset val="134"/>
      </rPr>
      <t>人，其中教授</t>
    </r>
    <r>
      <rPr>
        <sz val="10"/>
        <rFont val="Times New Roman"/>
        <charset val="134"/>
      </rPr>
      <t>1</t>
    </r>
    <r>
      <rPr>
        <sz val="10"/>
        <rFont val="仿宋_GB2312"/>
        <charset val="134"/>
      </rPr>
      <t>人、副教授</t>
    </r>
    <r>
      <rPr>
        <sz val="10"/>
        <rFont val="Times New Roman"/>
        <charset val="134"/>
      </rPr>
      <t>15</t>
    </r>
    <r>
      <rPr>
        <sz val="10"/>
        <rFont val="仿宋_GB2312"/>
        <charset val="134"/>
      </rPr>
      <t>人；博士</t>
    </r>
    <r>
      <rPr>
        <sz val="10"/>
        <rFont val="Times New Roman"/>
        <charset val="134"/>
      </rPr>
      <t>2</t>
    </r>
    <r>
      <rPr>
        <sz val="10"/>
        <rFont val="仿宋_GB2312"/>
        <charset val="134"/>
      </rPr>
      <t>人、硕士</t>
    </r>
    <r>
      <rPr>
        <sz val="10"/>
        <rFont val="Times New Roman"/>
        <charset val="134"/>
      </rPr>
      <t>31</t>
    </r>
    <r>
      <rPr>
        <sz val="10"/>
        <rFont val="仿宋_GB2312"/>
        <charset val="134"/>
      </rPr>
      <t>人。</t>
    </r>
    <r>
      <rPr>
        <sz val="10"/>
        <rFont val="Times New Roman"/>
        <charset val="134"/>
      </rPr>
      <t xml:space="preserve">
   </t>
    </r>
    <r>
      <rPr>
        <sz val="10"/>
        <rFont val="仿宋_GB2312"/>
        <charset val="134"/>
      </rPr>
      <t>近年来，校院按照习近平总书记</t>
    </r>
    <r>
      <rPr>
        <sz val="10"/>
        <rFont val="Times New Roman"/>
        <charset val="134"/>
      </rPr>
      <t>“</t>
    </r>
    <r>
      <rPr>
        <sz val="10"/>
        <rFont val="仿宋_GB2312"/>
        <charset val="134"/>
      </rPr>
      <t>传承红色基因，讲好遵义故事</t>
    </r>
    <r>
      <rPr>
        <sz val="10"/>
        <rFont val="Times New Roman"/>
        <charset val="134"/>
      </rPr>
      <t>”</t>
    </r>
    <r>
      <rPr>
        <sz val="10"/>
        <rFont val="仿宋_GB2312"/>
        <charset val="134"/>
      </rPr>
      <t>重要指示，围绕理论教育和党性教育主业主课，突出传承和弘扬长征精神、遵义会议精神，着力构建</t>
    </r>
    <r>
      <rPr>
        <sz val="10"/>
        <rFont val="Times New Roman"/>
        <charset val="134"/>
      </rPr>
      <t>“</t>
    </r>
    <r>
      <rPr>
        <sz val="10"/>
        <rFont val="仿宋_GB2312"/>
        <charset val="134"/>
      </rPr>
      <t>党性锻炼、国情认知、作风养成、能力培养</t>
    </r>
    <r>
      <rPr>
        <sz val="10"/>
        <rFont val="Times New Roman"/>
        <charset val="134"/>
      </rPr>
      <t>”</t>
    </r>
    <r>
      <rPr>
        <sz val="10"/>
        <rFont val="仿宋_GB2312"/>
        <charset val="134"/>
      </rPr>
      <t>教学布局，实现培训内容特色化、培训方式特色化、教师队伍专业化、课程体系模块化、教学基地精品化、教学管理规范化，积极承接全国各级各类干部教育培训班次，实现了跨越式发展。</t>
    </r>
    <r>
      <rPr>
        <sz val="10"/>
        <rFont val="Times New Roman"/>
        <charset val="134"/>
      </rPr>
      <t>2015</t>
    </r>
    <r>
      <rPr>
        <sz val="10"/>
        <rFont val="仿宋_GB2312"/>
        <charset val="134"/>
      </rPr>
      <t>年以来，共举办培训班</t>
    </r>
    <r>
      <rPr>
        <sz val="10"/>
        <rFont val="Times New Roman"/>
        <charset val="134"/>
      </rPr>
      <t>2600</t>
    </r>
    <r>
      <rPr>
        <sz val="10"/>
        <rFont val="仿宋_GB2312"/>
        <charset val="134"/>
      </rPr>
      <t>余期（班）、培训</t>
    </r>
    <r>
      <rPr>
        <sz val="10"/>
        <rFont val="Times New Roman"/>
        <charset val="134"/>
      </rPr>
      <t>17</t>
    </r>
    <r>
      <rPr>
        <sz val="10"/>
        <rFont val="仿宋_GB2312"/>
        <charset val="134"/>
      </rPr>
      <t>万余人次。校院先后被中组部（国家公务员局）列为</t>
    </r>
    <r>
      <rPr>
        <sz val="10"/>
        <rFont val="Times New Roman"/>
        <charset val="134"/>
      </rPr>
      <t>“</t>
    </r>
    <r>
      <rPr>
        <sz val="10"/>
        <rFont val="仿宋_GB2312"/>
        <charset val="134"/>
      </rPr>
      <t>全国党员教育培训示范基地</t>
    </r>
    <r>
      <rPr>
        <sz val="10"/>
        <rFont val="Times New Roman"/>
        <charset val="134"/>
      </rPr>
      <t>”</t>
    </r>
    <r>
      <rPr>
        <sz val="10"/>
        <rFont val="仿宋_GB2312"/>
        <charset val="134"/>
      </rPr>
      <t>、</t>
    </r>
    <r>
      <rPr>
        <sz val="10"/>
        <rFont val="Times New Roman"/>
        <charset val="134"/>
      </rPr>
      <t>“</t>
    </r>
    <r>
      <rPr>
        <sz val="10"/>
        <rFont val="仿宋_GB2312"/>
        <charset val="134"/>
      </rPr>
      <t>国家公务员特色实践教育基地</t>
    </r>
    <r>
      <rPr>
        <sz val="10"/>
        <rFont val="Times New Roman"/>
        <charset val="134"/>
      </rPr>
      <t>”</t>
    </r>
    <r>
      <rPr>
        <sz val="10"/>
        <rFont val="仿宋_GB2312"/>
        <charset val="134"/>
      </rPr>
      <t>，列入</t>
    </r>
    <r>
      <rPr>
        <sz val="10"/>
        <rFont val="Times New Roman"/>
        <charset val="134"/>
      </rPr>
      <t>“</t>
    </r>
    <r>
      <rPr>
        <sz val="10"/>
        <rFont val="仿宋_GB2312"/>
        <charset val="134"/>
      </rPr>
      <t>干部党性教育基地备案目录</t>
    </r>
    <r>
      <rPr>
        <sz val="10"/>
        <rFont val="Times New Roman"/>
        <charset val="134"/>
      </rPr>
      <t>”</t>
    </r>
    <r>
      <rPr>
        <sz val="10"/>
        <rFont val="仿宋_GB2312"/>
        <charset val="134"/>
      </rPr>
      <t>，是贵州省唯一被中组部列入备案目录的党性教育基地。</t>
    </r>
  </si>
  <si>
    <t>能胜任干部培训、教学和科研工作</t>
  </si>
  <si>
    <r>
      <rPr>
        <sz val="10"/>
        <rFont val="仿宋_GB2312"/>
        <charset val="134"/>
      </rPr>
      <t>贵州省遵义市新蒲新区乌江东路</t>
    </r>
    <r>
      <rPr>
        <sz val="10"/>
        <rFont val="Times New Roman"/>
        <charset val="134"/>
      </rPr>
      <t>1</t>
    </r>
    <r>
      <rPr>
        <sz val="10"/>
        <rFont val="仿宋_GB2312"/>
        <charset val="134"/>
      </rPr>
      <t>号</t>
    </r>
  </si>
  <si>
    <t>一级学科：哲学</t>
  </si>
  <si>
    <t>陈一华</t>
  </si>
  <si>
    <t>0851-028921456</t>
  </si>
  <si>
    <t>273883616@qq.com</t>
  </si>
  <si>
    <r>
      <rPr>
        <sz val="10"/>
        <rFont val="Times New Roman"/>
        <charset val="134"/>
      </rPr>
      <t xml:space="preserve">    </t>
    </r>
    <r>
      <rPr>
        <sz val="10"/>
        <rFont val="仿宋_GB2312"/>
        <charset val="134"/>
      </rPr>
      <t>中共遵义市委党校创建于</t>
    </r>
    <r>
      <rPr>
        <sz val="10"/>
        <rFont val="Times New Roman"/>
        <charset val="134"/>
      </rPr>
      <t>1949</t>
    </r>
    <r>
      <rPr>
        <sz val="10"/>
        <rFont val="仿宋_GB2312"/>
        <charset val="134"/>
      </rPr>
      <t>年</t>
    </r>
    <r>
      <rPr>
        <sz val="10"/>
        <rFont val="Times New Roman"/>
        <charset val="134"/>
      </rPr>
      <t>12</t>
    </r>
    <r>
      <rPr>
        <sz val="10"/>
        <rFont val="仿宋_GB2312"/>
        <charset val="134"/>
      </rPr>
      <t>月，</t>
    </r>
    <r>
      <rPr>
        <sz val="10"/>
        <rFont val="Times New Roman"/>
        <charset val="134"/>
      </rPr>
      <t>1999</t>
    </r>
    <r>
      <rPr>
        <sz val="10"/>
        <rFont val="仿宋_GB2312"/>
        <charset val="134"/>
      </rPr>
      <t>年</t>
    </r>
    <r>
      <rPr>
        <sz val="10"/>
        <rFont val="Times New Roman"/>
        <charset val="134"/>
      </rPr>
      <t>10</t>
    </r>
    <r>
      <rPr>
        <sz val="10"/>
        <rFont val="仿宋_GB2312"/>
        <charset val="134"/>
      </rPr>
      <t>月挂牌遵义市行政学院，</t>
    </r>
    <r>
      <rPr>
        <sz val="10"/>
        <rFont val="Times New Roman"/>
        <charset val="134"/>
      </rPr>
      <t>2009</t>
    </r>
    <r>
      <rPr>
        <sz val="10"/>
        <rFont val="仿宋_GB2312"/>
        <charset val="134"/>
      </rPr>
      <t>年</t>
    </r>
    <r>
      <rPr>
        <sz val="10"/>
        <rFont val="Times New Roman"/>
        <charset val="134"/>
      </rPr>
      <t>11</t>
    </r>
    <r>
      <rPr>
        <sz val="10"/>
        <rFont val="仿宋_GB2312"/>
        <charset val="134"/>
      </rPr>
      <t>月升格为副厅级培训机构，</t>
    </r>
    <r>
      <rPr>
        <sz val="10"/>
        <rFont val="Times New Roman"/>
        <charset val="134"/>
      </rPr>
      <t>2011</t>
    </r>
    <r>
      <rPr>
        <sz val="10"/>
        <rFont val="仿宋_GB2312"/>
        <charset val="134"/>
      </rPr>
      <t>年</t>
    </r>
    <r>
      <rPr>
        <sz val="10"/>
        <rFont val="Times New Roman"/>
        <charset val="134"/>
      </rPr>
      <t>1</t>
    </r>
    <r>
      <rPr>
        <sz val="10"/>
        <rFont val="仿宋_GB2312"/>
        <charset val="134"/>
      </rPr>
      <t>月挂牌遵义干部学院，</t>
    </r>
    <r>
      <rPr>
        <sz val="10"/>
        <rFont val="Times New Roman"/>
        <charset val="134"/>
      </rPr>
      <t>2012</t>
    </r>
    <r>
      <rPr>
        <sz val="10"/>
        <rFont val="仿宋_GB2312"/>
        <charset val="134"/>
      </rPr>
      <t>年</t>
    </r>
    <r>
      <rPr>
        <sz val="10"/>
        <rFont val="Times New Roman"/>
        <charset val="134"/>
      </rPr>
      <t>11</t>
    </r>
    <r>
      <rPr>
        <sz val="10"/>
        <rFont val="仿宋_GB2312"/>
        <charset val="134"/>
      </rPr>
      <t>月挂牌遵义市社会主义学院，</t>
    </r>
    <r>
      <rPr>
        <sz val="10"/>
        <rFont val="Times New Roman"/>
        <charset val="134"/>
      </rPr>
      <t>2019</t>
    </r>
    <r>
      <rPr>
        <sz val="10"/>
        <rFont val="仿宋_GB2312"/>
        <charset val="134"/>
      </rPr>
      <t>年挂牌遵义市委讲师团，形成</t>
    </r>
    <r>
      <rPr>
        <sz val="10"/>
        <rFont val="Times New Roman"/>
        <charset val="134"/>
      </rPr>
      <t>“</t>
    </r>
    <r>
      <rPr>
        <sz val="10"/>
        <rFont val="仿宋_GB2312"/>
        <charset val="134"/>
      </rPr>
      <t>一校一团三院</t>
    </r>
    <r>
      <rPr>
        <sz val="10"/>
        <rFont val="Times New Roman"/>
        <charset val="134"/>
      </rPr>
      <t>”</t>
    </r>
    <r>
      <rPr>
        <sz val="10"/>
        <rFont val="仿宋_GB2312"/>
        <charset val="134"/>
      </rPr>
      <t>办学格局。其中，遵义干部学院依托中共遵义市委党校办学，实行</t>
    </r>
    <r>
      <rPr>
        <sz val="10"/>
        <rFont val="Times New Roman"/>
        <charset val="134"/>
      </rPr>
      <t>“</t>
    </r>
    <r>
      <rPr>
        <sz val="10"/>
        <rFont val="仿宋_GB2312"/>
        <charset val="134"/>
      </rPr>
      <t>以市为主、省市共建</t>
    </r>
    <r>
      <rPr>
        <sz val="10"/>
        <rFont val="Times New Roman"/>
        <charset val="134"/>
      </rPr>
      <t>”</t>
    </r>
    <r>
      <rPr>
        <sz val="10"/>
        <rFont val="仿宋_GB2312"/>
        <charset val="134"/>
      </rPr>
      <t>的管理体制。校院规划占地面积</t>
    </r>
    <r>
      <rPr>
        <sz val="10"/>
        <rFont val="Times New Roman"/>
        <charset val="134"/>
      </rPr>
      <t>400</t>
    </r>
    <r>
      <rPr>
        <sz val="10"/>
        <rFont val="仿宋_GB2312"/>
        <charset val="134"/>
      </rPr>
      <t>亩，规划建筑面积</t>
    </r>
    <r>
      <rPr>
        <sz val="10"/>
        <rFont val="Times New Roman"/>
        <charset val="134"/>
      </rPr>
      <t>9.8</t>
    </r>
    <r>
      <rPr>
        <sz val="10"/>
        <rFont val="仿宋_GB2312"/>
        <charset val="134"/>
      </rPr>
      <t>万平方米，总投资</t>
    </r>
    <r>
      <rPr>
        <sz val="10"/>
        <rFont val="Times New Roman"/>
        <charset val="134"/>
      </rPr>
      <t>9.5</t>
    </r>
    <r>
      <rPr>
        <sz val="10"/>
        <rFont val="仿宋_GB2312"/>
        <charset val="134"/>
      </rPr>
      <t>亿元。主要由综合楼、会议中心、科研楼、图书馆、体育馆、专家楼、学员宿舍、食堂、室外运动场等组成，可同时容纳学员</t>
    </r>
    <r>
      <rPr>
        <sz val="10"/>
        <rFont val="Times New Roman"/>
        <charset val="134"/>
      </rPr>
      <t>1000</t>
    </r>
    <r>
      <rPr>
        <sz val="10"/>
        <rFont val="仿宋_GB2312"/>
        <charset val="134"/>
      </rPr>
      <t>人。内设</t>
    </r>
    <r>
      <rPr>
        <sz val="10"/>
        <rFont val="Times New Roman"/>
        <charset val="134"/>
      </rPr>
      <t>16</t>
    </r>
    <r>
      <rPr>
        <sz val="10"/>
        <rFont val="仿宋_GB2312"/>
        <charset val="134"/>
      </rPr>
      <t>个处室、教研部、中心，现有教职工</t>
    </r>
    <r>
      <rPr>
        <sz val="10"/>
        <rFont val="Times New Roman"/>
        <charset val="134"/>
      </rPr>
      <t>100</t>
    </r>
    <r>
      <rPr>
        <sz val="10"/>
        <rFont val="仿宋_GB2312"/>
        <charset val="134"/>
      </rPr>
      <t>人；有专职教师</t>
    </r>
    <r>
      <rPr>
        <sz val="10"/>
        <rFont val="Times New Roman"/>
        <charset val="134"/>
      </rPr>
      <t>43</t>
    </r>
    <r>
      <rPr>
        <sz val="10"/>
        <rFont val="仿宋_GB2312"/>
        <charset val="134"/>
      </rPr>
      <t>人，其中教授</t>
    </r>
    <r>
      <rPr>
        <sz val="10"/>
        <rFont val="Times New Roman"/>
        <charset val="134"/>
      </rPr>
      <t>1</t>
    </r>
    <r>
      <rPr>
        <sz val="10"/>
        <rFont val="仿宋_GB2312"/>
        <charset val="134"/>
      </rPr>
      <t>人、副教授</t>
    </r>
    <r>
      <rPr>
        <sz val="10"/>
        <rFont val="Times New Roman"/>
        <charset val="134"/>
      </rPr>
      <t>15</t>
    </r>
    <r>
      <rPr>
        <sz val="10"/>
        <rFont val="仿宋_GB2312"/>
        <charset val="134"/>
      </rPr>
      <t>人；博士</t>
    </r>
    <r>
      <rPr>
        <sz val="10"/>
        <rFont val="Times New Roman"/>
        <charset val="134"/>
      </rPr>
      <t>2</t>
    </r>
    <r>
      <rPr>
        <sz val="10"/>
        <rFont val="仿宋_GB2312"/>
        <charset val="134"/>
      </rPr>
      <t>人、硕士</t>
    </r>
    <r>
      <rPr>
        <sz val="10"/>
        <rFont val="Times New Roman"/>
        <charset val="134"/>
      </rPr>
      <t>31</t>
    </r>
    <r>
      <rPr>
        <sz val="10"/>
        <rFont val="仿宋_GB2312"/>
        <charset val="134"/>
      </rPr>
      <t>人。</t>
    </r>
    <r>
      <rPr>
        <sz val="10"/>
        <rFont val="Times New Roman"/>
        <charset val="134"/>
      </rPr>
      <t xml:space="preserve">
  </t>
    </r>
    <r>
      <rPr>
        <sz val="10"/>
        <rFont val="仿宋_GB2312"/>
        <charset val="134"/>
      </rPr>
      <t>近年来，校院按照习近平总书记</t>
    </r>
    <r>
      <rPr>
        <sz val="10"/>
        <rFont val="Times New Roman"/>
        <charset val="134"/>
      </rPr>
      <t>“</t>
    </r>
    <r>
      <rPr>
        <sz val="10"/>
        <rFont val="仿宋_GB2312"/>
        <charset val="134"/>
      </rPr>
      <t>传承红色基因，讲好遵义故事</t>
    </r>
    <r>
      <rPr>
        <sz val="10"/>
        <rFont val="Times New Roman"/>
        <charset val="134"/>
      </rPr>
      <t>”</t>
    </r>
    <r>
      <rPr>
        <sz val="10"/>
        <rFont val="仿宋_GB2312"/>
        <charset val="134"/>
      </rPr>
      <t>重要指示，围绕理论教育和党性教育主业主课，突出传承和弘扬长征精神、遵义会议精神，着力构建</t>
    </r>
    <r>
      <rPr>
        <sz val="10"/>
        <rFont val="Times New Roman"/>
        <charset val="134"/>
      </rPr>
      <t>“</t>
    </r>
    <r>
      <rPr>
        <sz val="10"/>
        <rFont val="仿宋_GB2312"/>
        <charset val="134"/>
      </rPr>
      <t>党性锻炼、国情认知、作风养成、能力培养</t>
    </r>
    <r>
      <rPr>
        <sz val="10"/>
        <rFont val="Times New Roman"/>
        <charset val="134"/>
      </rPr>
      <t>”</t>
    </r>
    <r>
      <rPr>
        <sz val="10"/>
        <rFont val="仿宋_GB2312"/>
        <charset val="134"/>
      </rPr>
      <t>教学布局，实现培训内容特色化、培训方式特色化、教师队伍专业化、课程体系模块化、教学基地精品化、教学管理规范化，积极承接全国各级各类干部教育培训班次，实现了跨越式发展。</t>
    </r>
    <r>
      <rPr>
        <sz val="10"/>
        <rFont val="Times New Roman"/>
        <charset val="134"/>
      </rPr>
      <t>2015</t>
    </r>
    <r>
      <rPr>
        <sz val="10"/>
        <rFont val="仿宋_GB2312"/>
        <charset val="134"/>
      </rPr>
      <t>年以来，共举办培训班</t>
    </r>
    <r>
      <rPr>
        <sz val="10"/>
        <rFont val="Times New Roman"/>
        <charset val="134"/>
      </rPr>
      <t>2600</t>
    </r>
    <r>
      <rPr>
        <sz val="10"/>
        <rFont val="仿宋_GB2312"/>
        <charset val="134"/>
      </rPr>
      <t>余期（班）、培训</t>
    </r>
    <r>
      <rPr>
        <sz val="10"/>
        <rFont val="Times New Roman"/>
        <charset val="134"/>
      </rPr>
      <t>17</t>
    </r>
    <r>
      <rPr>
        <sz val="10"/>
        <rFont val="仿宋_GB2312"/>
        <charset val="134"/>
      </rPr>
      <t>万余人次。校院先后被中组部（国家公务员局）列为</t>
    </r>
    <r>
      <rPr>
        <sz val="10"/>
        <rFont val="Times New Roman"/>
        <charset val="134"/>
      </rPr>
      <t>“</t>
    </r>
    <r>
      <rPr>
        <sz val="10"/>
        <rFont val="仿宋_GB2312"/>
        <charset val="134"/>
      </rPr>
      <t>全国党员教育培训示范基地</t>
    </r>
    <r>
      <rPr>
        <sz val="10"/>
        <rFont val="Times New Roman"/>
        <charset val="134"/>
      </rPr>
      <t>”</t>
    </r>
    <r>
      <rPr>
        <sz val="10"/>
        <rFont val="仿宋_GB2312"/>
        <charset val="134"/>
      </rPr>
      <t>、</t>
    </r>
    <r>
      <rPr>
        <sz val="10"/>
        <rFont val="Times New Roman"/>
        <charset val="134"/>
      </rPr>
      <t>“</t>
    </r>
    <r>
      <rPr>
        <sz val="10"/>
        <rFont val="仿宋_GB2312"/>
        <charset val="134"/>
      </rPr>
      <t>国家公务员特色实践教育基地</t>
    </r>
    <r>
      <rPr>
        <sz val="10"/>
        <rFont val="Times New Roman"/>
        <charset val="134"/>
      </rPr>
      <t>”</t>
    </r>
    <r>
      <rPr>
        <sz val="10"/>
        <rFont val="仿宋_GB2312"/>
        <charset val="134"/>
      </rPr>
      <t>，列入</t>
    </r>
    <r>
      <rPr>
        <sz val="10"/>
        <rFont val="Times New Roman"/>
        <charset val="134"/>
      </rPr>
      <t>“</t>
    </r>
    <r>
      <rPr>
        <sz val="10"/>
        <rFont val="仿宋_GB2312"/>
        <charset val="134"/>
      </rPr>
      <t>干部党性教育基地备案目录</t>
    </r>
    <r>
      <rPr>
        <sz val="10"/>
        <rFont val="Times New Roman"/>
        <charset val="134"/>
      </rPr>
      <t>”</t>
    </r>
    <r>
      <rPr>
        <sz val="10"/>
        <rFont val="仿宋_GB2312"/>
        <charset val="134"/>
      </rPr>
      <t>，是贵州省唯一被中组部列入备案目录的党性教育基地。</t>
    </r>
    <r>
      <rPr>
        <sz val="10"/>
        <rFont val="Times New Roman"/>
        <charset val="134"/>
      </rPr>
      <t xml:space="preserve">
</t>
    </r>
  </si>
  <si>
    <t>0851-28921456</t>
  </si>
  <si>
    <t>遵义市第一人民医院</t>
  </si>
  <si>
    <t>遵义市卫生健康局</t>
  </si>
  <si>
    <r>
      <rPr>
        <sz val="10"/>
        <rFont val="仿宋_GB2312"/>
        <charset val="134"/>
      </rPr>
      <t>遵义市第一人民医院是遵义市人民政府举办的贵州省三级甲等综合医院，位于遵义市汇川区凤凰路</t>
    </r>
    <r>
      <rPr>
        <sz val="10"/>
        <rFont val="Times New Roman"/>
        <charset val="134"/>
      </rPr>
      <t>98</t>
    </r>
    <r>
      <rPr>
        <sz val="10"/>
        <rFont val="仿宋_GB2312"/>
        <charset val="134"/>
      </rPr>
      <t>号，占地</t>
    </r>
    <r>
      <rPr>
        <sz val="10"/>
        <rFont val="Times New Roman"/>
        <charset val="134"/>
      </rPr>
      <t>133</t>
    </r>
    <r>
      <rPr>
        <sz val="10"/>
        <rFont val="仿宋_GB2312"/>
        <charset val="134"/>
      </rPr>
      <t>亩，建筑面积</t>
    </r>
    <r>
      <rPr>
        <sz val="10"/>
        <rFont val="Times New Roman"/>
        <charset val="134"/>
      </rPr>
      <t>24.19</t>
    </r>
    <r>
      <rPr>
        <sz val="10"/>
        <rFont val="仿宋_GB2312"/>
        <charset val="134"/>
      </rPr>
      <t>万平方米，编制床位</t>
    </r>
    <r>
      <rPr>
        <sz val="10"/>
        <rFont val="Times New Roman"/>
        <charset val="134"/>
      </rPr>
      <t>2500</t>
    </r>
    <r>
      <rPr>
        <sz val="10"/>
        <rFont val="仿宋_GB2312"/>
        <charset val="134"/>
      </rPr>
      <t>张，设有临床科室</t>
    </r>
    <r>
      <rPr>
        <sz val="10"/>
        <rFont val="Times New Roman"/>
        <charset val="134"/>
      </rPr>
      <t>45</t>
    </r>
    <r>
      <rPr>
        <sz val="10"/>
        <rFont val="仿宋_GB2312"/>
        <charset val="134"/>
      </rPr>
      <t>个（病区</t>
    </r>
    <r>
      <rPr>
        <sz val="10"/>
        <rFont val="Times New Roman"/>
        <charset val="134"/>
      </rPr>
      <t>57</t>
    </r>
    <r>
      <rPr>
        <sz val="10"/>
        <rFont val="仿宋_GB2312"/>
        <charset val="134"/>
      </rPr>
      <t>个），医技科室</t>
    </r>
    <r>
      <rPr>
        <sz val="10"/>
        <rFont val="Times New Roman"/>
        <charset val="134"/>
      </rPr>
      <t>15</t>
    </r>
    <r>
      <rPr>
        <sz val="10"/>
        <rFont val="仿宋_GB2312"/>
        <charset val="134"/>
      </rPr>
      <t>个，教研室</t>
    </r>
    <r>
      <rPr>
        <sz val="10"/>
        <rFont val="Times New Roman"/>
        <charset val="134"/>
      </rPr>
      <t>16</t>
    </r>
    <r>
      <rPr>
        <sz val="10"/>
        <rFont val="仿宋_GB2312"/>
        <charset val="134"/>
      </rPr>
      <t>个，</t>
    </r>
    <r>
      <rPr>
        <sz val="10"/>
        <rFont val="Times New Roman"/>
        <charset val="134"/>
      </rPr>
      <t>24</t>
    </r>
    <r>
      <rPr>
        <sz val="10"/>
        <rFont val="仿宋_GB2312"/>
        <charset val="134"/>
      </rPr>
      <t>个住院医师规范化培训专业基地。</t>
    </r>
    <r>
      <rPr>
        <sz val="10"/>
        <rFont val="Times New Roman"/>
        <charset val="134"/>
      </rPr>
      <t xml:space="preserve">
</t>
    </r>
    <r>
      <rPr>
        <sz val="10"/>
        <rFont val="仿宋_GB2312"/>
        <charset val="134"/>
      </rPr>
      <t>全院共有在职职工</t>
    </r>
    <r>
      <rPr>
        <sz val="10"/>
        <rFont val="Times New Roman"/>
        <charset val="134"/>
      </rPr>
      <t>2857</t>
    </r>
    <r>
      <rPr>
        <sz val="10"/>
        <rFont val="仿宋_GB2312"/>
        <charset val="134"/>
      </rPr>
      <t>人，其中卫生技术人员</t>
    </r>
    <r>
      <rPr>
        <sz val="10"/>
        <rFont val="Times New Roman"/>
        <charset val="134"/>
      </rPr>
      <t>2558</t>
    </r>
    <r>
      <rPr>
        <sz val="10"/>
        <rFont val="仿宋_GB2312"/>
        <charset val="134"/>
      </rPr>
      <t>人，正高</t>
    </r>
    <r>
      <rPr>
        <sz val="10"/>
        <rFont val="Times New Roman"/>
        <charset val="134"/>
      </rPr>
      <t>132</t>
    </r>
    <r>
      <rPr>
        <sz val="10"/>
        <rFont val="仿宋_GB2312"/>
        <charset val="134"/>
      </rPr>
      <t>人，副高</t>
    </r>
    <r>
      <rPr>
        <sz val="10"/>
        <rFont val="Times New Roman"/>
        <charset val="134"/>
      </rPr>
      <t>380</t>
    </r>
    <r>
      <rPr>
        <sz val="10"/>
        <rFont val="仿宋_GB2312"/>
        <charset val="134"/>
      </rPr>
      <t>人，中级</t>
    </r>
    <r>
      <rPr>
        <sz val="10"/>
        <rFont val="Times New Roman"/>
        <charset val="134"/>
      </rPr>
      <t>1152</t>
    </r>
    <r>
      <rPr>
        <sz val="10"/>
        <rFont val="仿宋_GB2312"/>
        <charset val="134"/>
      </rPr>
      <t>人；医师</t>
    </r>
    <r>
      <rPr>
        <sz val="10"/>
        <rFont val="Times New Roman"/>
        <charset val="134"/>
      </rPr>
      <t>954</t>
    </r>
    <r>
      <rPr>
        <sz val="10"/>
        <rFont val="仿宋_GB2312"/>
        <charset val="134"/>
      </rPr>
      <t>人，护理人员</t>
    </r>
    <r>
      <rPr>
        <sz val="10"/>
        <rFont val="Times New Roman"/>
        <charset val="134"/>
      </rPr>
      <t>1394</t>
    </r>
    <r>
      <rPr>
        <sz val="10"/>
        <rFont val="仿宋_GB2312"/>
        <charset val="134"/>
      </rPr>
      <t>人，药学、检验、影像等医技人员</t>
    </r>
    <r>
      <rPr>
        <sz val="10"/>
        <rFont val="Times New Roman"/>
        <charset val="134"/>
      </rPr>
      <t>210</t>
    </r>
    <r>
      <rPr>
        <sz val="10"/>
        <rFont val="仿宋_GB2312"/>
        <charset val="134"/>
      </rPr>
      <t>人。现有博士研究生导师</t>
    </r>
    <r>
      <rPr>
        <sz val="10"/>
        <rFont val="Times New Roman"/>
        <charset val="134"/>
      </rPr>
      <t>4</t>
    </r>
    <r>
      <rPr>
        <sz val="10"/>
        <rFont val="仿宋_GB2312"/>
        <charset val="134"/>
      </rPr>
      <t>名，硕士研究生导师</t>
    </r>
    <r>
      <rPr>
        <sz val="10"/>
        <rFont val="Times New Roman"/>
        <charset val="134"/>
      </rPr>
      <t>49</t>
    </r>
    <r>
      <rPr>
        <sz val="10"/>
        <rFont val="仿宋_GB2312"/>
        <charset val="134"/>
      </rPr>
      <t>名，博士研究生（含在读）</t>
    </r>
    <r>
      <rPr>
        <sz val="10"/>
        <rFont val="Times New Roman"/>
        <charset val="134"/>
      </rPr>
      <t>74</t>
    </r>
    <r>
      <rPr>
        <sz val="10"/>
        <rFont val="仿宋_GB2312"/>
        <charset val="134"/>
      </rPr>
      <t>人，硕士研究生（含在读）</t>
    </r>
    <r>
      <rPr>
        <sz val="10"/>
        <rFont val="Times New Roman"/>
        <charset val="134"/>
      </rPr>
      <t>411</t>
    </r>
    <r>
      <rPr>
        <sz val="10"/>
        <rFont val="仿宋_GB2312"/>
        <charset val="134"/>
      </rPr>
      <t>人。</t>
    </r>
    <r>
      <rPr>
        <sz val="10"/>
        <rFont val="Times New Roman"/>
        <charset val="134"/>
      </rPr>
      <t xml:space="preserve"> </t>
    </r>
    <r>
      <rPr>
        <sz val="10"/>
        <rFont val="仿宋_GB2312"/>
        <charset val="134"/>
      </rPr>
      <t>全国重症医学青年科学家</t>
    </r>
    <r>
      <rPr>
        <sz val="10"/>
        <rFont val="Times New Roman"/>
        <charset val="134"/>
      </rPr>
      <t xml:space="preserve"> 1</t>
    </r>
    <r>
      <rPr>
        <sz val="10"/>
        <rFont val="仿宋_GB2312"/>
        <charset val="134"/>
      </rPr>
      <t>人，贵州省优秀青年科技人才</t>
    </r>
    <r>
      <rPr>
        <sz val="10"/>
        <rFont val="Times New Roman"/>
        <charset val="134"/>
      </rPr>
      <t>1</t>
    </r>
    <r>
      <rPr>
        <sz val="10"/>
        <rFont val="仿宋_GB2312"/>
        <charset val="134"/>
      </rPr>
      <t>人，贵州省高层次（百层次）创新型人才</t>
    </r>
    <r>
      <rPr>
        <sz val="10"/>
        <rFont val="Times New Roman"/>
        <charset val="134"/>
      </rPr>
      <t>1</t>
    </r>
    <r>
      <rPr>
        <sz val="10"/>
        <rFont val="仿宋_GB2312"/>
        <charset val="134"/>
      </rPr>
      <t>人，千层次人才人</t>
    </r>
    <r>
      <rPr>
        <sz val="10"/>
        <rFont val="Times New Roman"/>
        <charset val="134"/>
      </rPr>
      <t>4</t>
    </r>
    <r>
      <rPr>
        <sz val="10"/>
        <rFont val="仿宋_GB2312"/>
        <charset val="134"/>
      </rPr>
      <t>人，</t>
    </r>
    <r>
      <rPr>
        <sz val="10"/>
        <rFont val="Times New Roman"/>
        <charset val="134"/>
      </rPr>
      <t xml:space="preserve"> </t>
    </r>
    <r>
      <rPr>
        <sz val="10"/>
        <rFont val="仿宋_GB2312"/>
        <charset val="134"/>
      </rPr>
      <t>遵义市优秀青年科技创新人才</t>
    </r>
    <r>
      <rPr>
        <sz val="10"/>
        <rFont val="Times New Roman"/>
        <charset val="134"/>
      </rPr>
      <t>1</t>
    </r>
    <r>
      <rPr>
        <sz val="10"/>
        <rFont val="仿宋_GB2312"/>
        <charset val="134"/>
      </rPr>
      <t>人，入选遵义医科大学</t>
    </r>
    <r>
      <rPr>
        <sz val="10"/>
        <rFont val="Times New Roman"/>
        <charset val="134"/>
      </rPr>
      <t>“12345”</t>
    </r>
    <r>
      <rPr>
        <sz val="10"/>
        <rFont val="仿宋_GB2312"/>
        <charset val="134"/>
      </rPr>
      <t>未来人才</t>
    </r>
    <r>
      <rPr>
        <sz val="10"/>
        <rFont val="Times New Roman"/>
        <charset val="134"/>
      </rPr>
      <t>“</t>
    </r>
    <r>
      <rPr>
        <sz val="10"/>
        <rFont val="仿宋_GB2312"/>
        <charset val="134"/>
      </rPr>
      <t>临床名医</t>
    </r>
    <r>
      <rPr>
        <sz val="10"/>
        <rFont val="Times New Roman"/>
        <charset val="134"/>
      </rPr>
      <t>”2</t>
    </r>
    <r>
      <rPr>
        <sz val="10"/>
        <rFont val="仿宋_GB2312"/>
        <charset val="134"/>
      </rPr>
      <t>人，</t>
    </r>
    <r>
      <rPr>
        <sz val="10"/>
        <rFont val="Times New Roman"/>
        <charset val="134"/>
      </rPr>
      <t>“</t>
    </r>
    <r>
      <rPr>
        <sz val="10"/>
        <rFont val="仿宋_GB2312"/>
        <charset val="134"/>
      </rPr>
      <t>医技名匠</t>
    </r>
    <r>
      <rPr>
        <sz val="10"/>
        <rFont val="Times New Roman"/>
        <charset val="134"/>
      </rPr>
      <t>”1</t>
    </r>
    <r>
      <rPr>
        <sz val="10"/>
        <rFont val="仿宋_GB2312"/>
        <charset val="134"/>
      </rPr>
      <t>人。</t>
    </r>
    <r>
      <rPr>
        <sz val="10"/>
        <rFont val="Times New Roman"/>
        <charset val="134"/>
      </rPr>
      <t xml:space="preserve">
</t>
    </r>
    <r>
      <rPr>
        <sz val="10"/>
        <rFont val="仿宋_GB2312"/>
        <charset val="134"/>
      </rPr>
      <t>有</t>
    </r>
    <r>
      <rPr>
        <sz val="10"/>
        <rFont val="Times New Roman"/>
        <charset val="134"/>
      </rPr>
      <t>3</t>
    </r>
    <r>
      <rPr>
        <sz val="10"/>
        <rFont val="仿宋_GB2312"/>
        <charset val="134"/>
      </rPr>
      <t>个国家级重点专科（新生儿科、重症医学科、乳甲外科），</t>
    </r>
    <r>
      <rPr>
        <sz val="10"/>
        <rFont val="Times New Roman"/>
        <charset val="134"/>
      </rPr>
      <t>4</t>
    </r>
    <r>
      <rPr>
        <sz val="10"/>
        <rFont val="仿宋_GB2312"/>
        <charset val="134"/>
      </rPr>
      <t>个省级重点学科（妇产科、儿内科、心血管内科、检验科），</t>
    </r>
    <r>
      <rPr>
        <sz val="10"/>
        <rFont val="Times New Roman"/>
        <charset val="134"/>
      </rPr>
      <t>5</t>
    </r>
    <r>
      <rPr>
        <sz val="10"/>
        <rFont val="仿宋_GB2312"/>
        <charset val="134"/>
      </rPr>
      <t>个省级重点专科（呼吸内科、肝胆外科、眼科、肿瘤科、泌尿外科），</t>
    </r>
    <r>
      <rPr>
        <sz val="10"/>
        <rFont val="Times New Roman"/>
        <charset val="134"/>
      </rPr>
      <t>2</t>
    </r>
    <r>
      <rPr>
        <sz val="10"/>
        <rFont val="仿宋_GB2312"/>
        <charset val="134"/>
      </rPr>
      <t>个市级重点建设学科（肿瘤科、泌尿外科），</t>
    </r>
    <r>
      <rPr>
        <sz val="10"/>
        <rFont val="Times New Roman"/>
        <charset val="134"/>
      </rPr>
      <t>5</t>
    </r>
    <r>
      <rPr>
        <sz val="10"/>
        <rFont val="仿宋_GB2312"/>
        <charset val="134"/>
      </rPr>
      <t>个市级重点建设专科（乳甲外科、神经外科、心脏血管外科、眼科、肿瘤科）。建有贵州省首家通过中国人类遗传资源保藏审批的生物样本库，检验科实验室通过</t>
    </r>
    <r>
      <rPr>
        <sz val="10"/>
        <rFont val="Times New Roman"/>
        <charset val="134"/>
      </rPr>
      <t>CNAS</t>
    </r>
    <r>
      <rPr>
        <sz val="10"/>
        <rFont val="仿宋_GB2312"/>
        <charset val="134"/>
      </rPr>
      <t>认证，胸痛中心建设顺利通过国家级再认证，获五年免检资格。有院士工作站</t>
    </r>
    <r>
      <rPr>
        <sz val="10"/>
        <rFont val="Times New Roman"/>
        <charset val="134"/>
      </rPr>
      <t>2</t>
    </r>
    <r>
      <rPr>
        <sz val="10"/>
        <rFont val="仿宋_GB2312"/>
        <charset val="134"/>
      </rPr>
      <t>个、贵州省科技创新人才团队</t>
    </r>
    <r>
      <rPr>
        <sz val="10"/>
        <rFont val="Times New Roman"/>
        <charset val="134"/>
      </rPr>
      <t>1</t>
    </r>
    <r>
      <rPr>
        <sz val="10"/>
        <rFont val="仿宋_GB2312"/>
        <charset val="134"/>
      </rPr>
      <t>个（地州市医院首批获得）、遵义市科技创新人才团队</t>
    </r>
    <r>
      <rPr>
        <sz val="10"/>
        <rFont val="Times New Roman"/>
        <charset val="134"/>
      </rPr>
      <t>5</t>
    </r>
    <r>
      <rPr>
        <sz val="10"/>
        <rFont val="仿宋_GB2312"/>
        <charset val="134"/>
      </rPr>
      <t>个、遵义市重点实验室</t>
    </r>
    <r>
      <rPr>
        <sz val="10"/>
        <rFont val="Times New Roman"/>
        <charset val="134"/>
      </rPr>
      <t>2</t>
    </r>
    <r>
      <rPr>
        <sz val="10"/>
        <rFont val="仿宋_GB2312"/>
        <charset val="134"/>
      </rPr>
      <t>个，是遵义医科大学临床医学博士专业学位授予点。</t>
    </r>
    <r>
      <rPr>
        <sz val="10"/>
        <rFont val="Times New Roman"/>
        <charset val="134"/>
      </rPr>
      <t xml:space="preserve">
</t>
    </r>
    <r>
      <rPr>
        <sz val="10"/>
        <rFont val="仿宋_GB2312"/>
        <charset val="134"/>
      </rPr>
      <t>建成</t>
    </r>
    <r>
      <rPr>
        <sz val="10"/>
        <rFont val="Times New Roman"/>
        <charset val="134"/>
      </rPr>
      <t>17</t>
    </r>
    <r>
      <rPr>
        <sz val="10"/>
        <rFont val="仿宋_GB2312"/>
        <charset val="134"/>
      </rPr>
      <t>个区域诊疗中心：上海复旦大学附属华山医院神经外科合作中心、遵义市胸痛中心（国家级）、遵义市卒中中心、遵义市儿童急救中心、遵义市儿童医学中心、遵义市创伤救治中心、遵义市急救医学中心、遵义市高危孕产妇诊疗中心、遵义市新生儿救治中心、遵义市儿童缺陷康复中心、遵义市远程医疗中心、遵义市肿瘤临床医学中心、遵义市高血压诊治中心、遵义市心脏病临床医学中心、遵义市眼科临床医学中心、遵义市乳腺甲状腺诊治中心、遵义市体外生命支持中心。</t>
    </r>
    <r>
      <rPr>
        <sz val="10"/>
        <rFont val="Times New Roman"/>
        <charset val="134"/>
      </rPr>
      <t xml:space="preserve">
</t>
    </r>
    <r>
      <rPr>
        <sz val="10"/>
        <rFont val="仿宋_GB2312"/>
        <charset val="134"/>
      </rPr>
      <t>建有</t>
    </r>
    <r>
      <rPr>
        <sz val="10"/>
        <rFont val="Times New Roman"/>
        <charset val="134"/>
      </rPr>
      <t>9</t>
    </r>
    <r>
      <rPr>
        <sz val="10"/>
        <rFont val="仿宋_GB2312"/>
        <charset val="134"/>
      </rPr>
      <t>个市级质控中心：遵义市临床检验医学质量控制中心、遵义市护理学质量控制中心、遵义市麻醉医学质量控制中心、遵义市重症医学质量控制中心、遵义市医院感染质量控制中心、遵义市肛肠医学质量控制中心、遵义市病案管理学质量控制中心、遵义市新生儿医疗医学质量控制中心、遵义市心血管病医学质量控制中心。建有</t>
    </r>
    <r>
      <rPr>
        <sz val="10"/>
        <rFont val="Times New Roman"/>
        <charset val="134"/>
      </rPr>
      <t>1</t>
    </r>
    <r>
      <rPr>
        <sz val="10"/>
        <rFont val="仿宋_GB2312"/>
        <charset val="134"/>
      </rPr>
      <t>个市级技能培训中心：遵义市腔镜技能培训中心。</t>
    </r>
    <r>
      <rPr>
        <sz val="10"/>
        <rFont val="Times New Roman"/>
        <charset val="134"/>
      </rPr>
      <t xml:space="preserve">
</t>
    </r>
    <r>
      <rPr>
        <sz val="10"/>
        <rFont val="仿宋_GB2312"/>
        <charset val="134"/>
      </rPr>
      <t>医院配置有正电子发射及</t>
    </r>
    <r>
      <rPr>
        <sz val="10"/>
        <rFont val="Times New Roman"/>
        <charset val="134"/>
      </rPr>
      <t>X</t>
    </r>
    <r>
      <rPr>
        <sz val="10"/>
        <rFont val="仿宋_GB2312"/>
        <charset val="134"/>
      </rPr>
      <t>射线计算机断层成像系统（</t>
    </r>
    <r>
      <rPr>
        <sz val="10"/>
        <rFont val="Times New Roman"/>
        <charset val="134"/>
      </rPr>
      <t>PET/CT</t>
    </r>
    <r>
      <rPr>
        <sz val="10"/>
        <rFont val="仿宋_GB2312"/>
        <charset val="134"/>
      </rPr>
      <t>）、医用直线加速器、</t>
    </r>
    <r>
      <rPr>
        <sz val="10"/>
        <rFont val="Times New Roman"/>
        <charset val="134"/>
      </rPr>
      <t>3.0T</t>
    </r>
    <r>
      <rPr>
        <sz val="10"/>
        <rFont val="仿宋_GB2312"/>
        <charset val="134"/>
      </rPr>
      <t>核磁共振、单光子发射及</t>
    </r>
    <r>
      <rPr>
        <sz val="10"/>
        <rFont val="Times New Roman"/>
        <charset val="134"/>
      </rPr>
      <t>X</t>
    </r>
    <r>
      <rPr>
        <sz val="10"/>
        <rFont val="仿宋_GB2312"/>
        <charset val="134"/>
      </rPr>
      <t>射线计算机断层成像系统（</t>
    </r>
    <r>
      <rPr>
        <sz val="10"/>
        <rFont val="Times New Roman"/>
        <charset val="134"/>
      </rPr>
      <t>SPECT/CT</t>
    </r>
    <r>
      <rPr>
        <sz val="10"/>
        <rFont val="仿宋_GB2312"/>
        <charset val="134"/>
      </rPr>
      <t>）、双源</t>
    </r>
    <r>
      <rPr>
        <sz val="10"/>
        <rFont val="Times New Roman"/>
        <charset val="134"/>
      </rPr>
      <t>CT</t>
    </r>
    <r>
      <rPr>
        <sz val="10"/>
        <rFont val="仿宋_GB2312"/>
        <charset val="134"/>
      </rPr>
      <t>、全数字化平板血管造影系统（</t>
    </r>
    <r>
      <rPr>
        <sz val="10"/>
        <rFont val="Times New Roman"/>
        <charset val="134"/>
      </rPr>
      <t>DSA</t>
    </r>
    <r>
      <rPr>
        <sz val="10"/>
        <rFont val="仿宋_GB2312"/>
        <charset val="134"/>
      </rPr>
      <t>）、乳腺钼靶</t>
    </r>
    <r>
      <rPr>
        <sz val="10"/>
        <rFont val="Times New Roman"/>
        <charset val="134"/>
      </rPr>
      <t>X</t>
    </r>
    <r>
      <rPr>
        <sz val="10"/>
        <rFont val="仿宋_GB2312"/>
        <charset val="134"/>
      </rPr>
      <t>射线机、四维彩色多普勒超声诊断系统、高强度聚焦超声肿瘤治疗系统（海扶刀）、医用空气加压氧舱、全飞秒激光手术系统、超乳玻切机、</t>
    </r>
    <r>
      <rPr>
        <sz val="10"/>
        <rFont val="Times New Roman"/>
        <charset val="134"/>
      </rPr>
      <t>EDS</t>
    </r>
    <r>
      <rPr>
        <sz val="10"/>
        <rFont val="仿宋_GB2312"/>
        <charset val="134"/>
      </rPr>
      <t>内镜工作站（高频电外科系统）、超声内镜、激光精密胃镜、</t>
    </r>
    <r>
      <rPr>
        <sz val="10"/>
        <rFont val="Times New Roman"/>
        <charset val="134"/>
      </rPr>
      <t>3D</t>
    </r>
    <r>
      <rPr>
        <sz val="10"/>
        <rFont val="仿宋_GB2312"/>
        <charset val="134"/>
      </rPr>
      <t>腹腔镜、全自动生化、免疫检测流水线、复合手术室、体外膜肺氧合（</t>
    </r>
    <r>
      <rPr>
        <sz val="10"/>
        <rFont val="Times New Roman"/>
        <charset val="134"/>
      </rPr>
      <t>ECMO</t>
    </r>
    <r>
      <rPr>
        <sz val="10"/>
        <rFont val="仿宋_GB2312"/>
        <charset val="134"/>
      </rPr>
      <t>）系统等设备设施。</t>
    </r>
    <r>
      <rPr>
        <sz val="10"/>
        <rFont val="Times New Roman"/>
        <charset val="134"/>
      </rPr>
      <t xml:space="preserve"> 
</t>
    </r>
    <r>
      <rPr>
        <sz val="10"/>
        <rFont val="仿宋_GB2312"/>
        <charset val="134"/>
      </rPr>
      <t>能开展三维标测下房颤射频消融术</t>
    </r>
    <r>
      <rPr>
        <sz val="10"/>
        <rFont val="Times New Roman"/>
        <charset val="134"/>
      </rPr>
      <t>+</t>
    </r>
    <r>
      <rPr>
        <sz val="10"/>
        <rFont val="仿宋_GB2312"/>
        <charset val="134"/>
      </rPr>
      <t>左心耳封堵一站式手术、新型起搏器植入术、</t>
    </r>
    <r>
      <rPr>
        <sz val="10"/>
        <rFont val="Times New Roman"/>
        <charset val="134"/>
      </rPr>
      <t>TAVR</t>
    </r>
    <r>
      <rPr>
        <sz val="10"/>
        <rFont val="仿宋_GB2312"/>
        <charset val="134"/>
      </rPr>
      <t>手术、胸主动脉夹层全弓置换术、体外循环麻醉下罕见巨大胸骨后甲状腺肿瘤切除手术、计算机</t>
    </r>
    <r>
      <rPr>
        <sz val="10"/>
        <rFont val="Times New Roman"/>
        <charset val="134"/>
      </rPr>
      <t>3D</t>
    </r>
    <r>
      <rPr>
        <sz val="10"/>
        <rFont val="仿宋_GB2312"/>
        <charset val="134"/>
      </rPr>
      <t>重建技术下精准肺段切除术、低体重出生早产儿脐静脉穿刺置管术、小儿</t>
    </r>
    <r>
      <rPr>
        <sz val="10"/>
        <rFont val="Times New Roman"/>
        <charset val="134"/>
      </rPr>
      <t>ECMO</t>
    </r>
    <r>
      <rPr>
        <sz val="10"/>
        <rFont val="仿宋_GB2312"/>
        <charset val="134"/>
      </rPr>
      <t>、冠状动脉</t>
    </r>
    <r>
      <rPr>
        <sz val="10"/>
        <rFont val="Times New Roman"/>
        <charset val="134"/>
      </rPr>
      <t>-</t>
    </r>
    <r>
      <rPr>
        <sz val="10"/>
        <rFont val="仿宋_GB2312"/>
        <charset val="134"/>
      </rPr>
      <t>肺动脉瘘介入栓塞术、气道支架植入术、房颤射频消融术及复杂先心病的介入封堵术、门静脉人工血管架桥胰十二指肠切除术、腹腔镜前列腺癌根治术、腔镜下甲状腺癌根治术、腹腔镜宫颈癌根治术、腹腔镜结直肠癌根治术、体外生命支持等诊疗技术。</t>
    </r>
    <r>
      <rPr>
        <sz val="10"/>
        <rFont val="Times New Roman"/>
        <charset val="134"/>
      </rPr>
      <t xml:space="preserve">
</t>
    </r>
    <r>
      <rPr>
        <sz val="10"/>
        <rFont val="仿宋_GB2312"/>
        <charset val="134"/>
      </rPr>
      <t>是全国首批公立医院综合改革试点医院、国家住院医师规范化培训基地、全科医生转岗培训基地、国家临床药物试验基地、国家医师资格考试实践技能考试基地、贵州省临床路径管理培训基地、贵州省医院信息化建设培训基地、贵州省新生儿窒息复苏培训基地、贵州省呼吸重症临床研究与防治人才基地、贵州省儿科专科护士培训基地、贵州省产科专科护士实习基地、贵州省新入职护士培训基地。</t>
    </r>
    <r>
      <rPr>
        <sz val="10"/>
        <rFont val="Times New Roman"/>
        <charset val="134"/>
      </rPr>
      <t xml:space="preserve">
</t>
    </r>
    <r>
      <rPr>
        <sz val="10"/>
        <rFont val="仿宋_GB2312"/>
        <charset val="134"/>
      </rPr>
      <t>连续五届获得全国文明单位称号，先后荣获全国医药卫生系统先进集体、全国卫生系统文化建设先进单位、全国平安医院建设先进医院、全国公立医院综合改革创新先进集体、建党</t>
    </r>
    <r>
      <rPr>
        <sz val="10"/>
        <rFont val="Times New Roman"/>
        <charset val="134"/>
      </rPr>
      <t>100</t>
    </r>
    <r>
      <rPr>
        <sz val="10"/>
        <rFont val="仿宋_GB2312"/>
        <charset val="134"/>
      </rPr>
      <t>周年庆祝活动卫生健康行业网络安全保障工作表现突出集体、贵州省脱贫攻坚先进党组织、贵州省脱贫攻坚先进集体、贵州省抗击新冠肺炎疫情先进集体等荣誉。</t>
    </r>
  </si>
  <si>
    <t>临床学科带头人</t>
  </si>
  <si>
    <t>主要从事临床诊疗、科研技术、科室管理工作</t>
  </si>
  <si>
    <t>学科门类：医学类</t>
  </si>
  <si>
    <t>张城铭</t>
  </si>
  <si>
    <t>188662012@qq.com</t>
  </si>
  <si>
    <t>神经内科一病区医师</t>
  </si>
  <si>
    <t>从事该科室，临床诊疗工作。</t>
  </si>
  <si>
    <t>二级学科：神经病学</t>
  </si>
  <si>
    <t>具有执业医师资格证书</t>
  </si>
  <si>
    <r>
      <rPr>
        <sz val="10"/>
        <rFont val="Times New Roman"/>
        <charset val="134"/>
      </rPr>
      <t>2014</t>
    </r>
    <r>
      <rPr>
        <sz val="10"/>
        <rFont val="仿宋_GB2312"/>
        <charset val="134"/>
      </rPr>
      <t>年及以后毕业的须具有住院医师规范化培训合格证书或合格证明。</t>
    </r>
  </si>
  <si>
    <t>神经内科二病区医师</t>
  </si>
  <si>
    <t>血液科医师</t>
  </si>
  <si>
    <t>肾脏内科医师</t>
  </si>
  <si>
    <t>心脏血管外科医师</t>
  </si>
  <si>
    <t>骨科二病区医师</t>
  </si>
  <si>
    <t>烧伤整形外科医师</t>
  </si>
  <si>
    <t>乳甲外科医师</t>
  </si>
  <si>
    <r>
      <rPr>
        <sz val="10"/>
        <rFont val="Times New Roman"/>
        <charset val="134"/>
      </rPr>
      <t>B</t>
    </r>
    <r>
      <rPr>
        <sz val="10"/>
        <rFont val="仿宋_GB2312"/>
        <charset val="134"/>
      </rPr>
      <t>超诊断科医师</t>
    </r>
  </si>
  <si>
    <t>遵义市妇幼保健院（遵义市儿童医院、遵义市妇产医院）</t>
  </si>
  <si>
    <r>
      <rPr>
        <sz val="10"/>
        <rFont val="仿宋_GB2312"/>
        <charset val="134"/>
      </rPr>
      <t>遵义市妇幼保健院成立于</t>
    </r>
    <r>
      <rPr>
        <sz val="10"/>
        <rFont val="Times New Roman"/>
        <charset val="134"/>
      </rPr>
      <t>1953</t>
    </r>
    <r>
      <rPr>
        <sz val="10"/>
        <rFont val="仿宋_GB2312"/>
        <charset val="134"/>
      </rPr>
      <t>年，是黔北地区唯一一所集医疗、保健、科研、教学、预防、康复、健康教育、辖区指导等功能为一体的三级甲等妇幼保健院。医院实行一院两址管理模式。中华路老院区地处中心城区中华北路</t>
    </r>
    <r>
      <rPr>
        <sz val="10"/>
        <rFont val="Times New Roman"/>
        <charset val="134"/>
      </rPr>
      <t>287</t>
    </r>
    <r>
      <rPr>
        <sz val="10"/>
        <rFont val="仿宋_GB2312"/>
        <charset val="134"/>
      </rPr>
      <t>号，编制床位</t>
    </r>
    <r>
      <rPr>
        <sz val="10"/>
        <rFont val="Times New Roman"/>
        <charset val="134"/>
      </rPr>
      <t>600</t>
    </r>
    <r>
      <rPr>
        <sz val="10"/>
        <rFont val="仿宋_GB2312"/>
        <charset val="134"/>
      </rPr>
      <t>张，占地面积</t>
    </r>
    <r>
      <rPr>
        <sz val="10"/>
        <rFont val="Times New Roman"/>
        <charset val="134"/>
      </rPr>
      <t>13</t>
    </r>
    <r>
      <rPr>
        <sz val="10"/>
        <rFont val="仿宋_GB2312"/>
        <charset val="134"/>
      </rPr>
      <t>亩，建筑面积约</t>
    </r>
    <r>
      <rPr>
        <sz val="10"/>
        <rFont val="Times New Roman"/>
        <charset val="134"/>
      </rPr>
      <t>3</t>
    </r>
    <r>
      <rPr>
        <sz val="10"/>
        <rFont val="仿宋_GB2312"/>
        <charset val="134"/>
      </rPr>
      <t>万平方米。新蒲新院区占地</t>
    </r>
    <r>
      <rPr>
        <sz val="10"/>
        <rFont val="Times New Roman"/>
        <charset val="134"/>
      </rPr>
      <t>118</t>
    </r>
    <r>
      <rPr>
        <sz val="10"/>
        <rFont val="仿宋_GB2312"/>
        <charset val="134"/>
      </rPr>
      <t>亩，建筑面积</t>
    </r>
    <r>
      <rPr>
        <sz val="10"/>
        <rFont val="Times New Roman"/>
        <charset val="134"/>
      </rPr>
      <t>11.28</t>
    </r>
    <r>
      <rPr>
        <sz val="10"/>
        <rFont val="仿宋_GB2312"/>
        <charset val="134"/>
      </rPr>
      <t>万平方米，编制床位</t>
    </r>
    <r>
      <rPr>
        <sz val="10"/>
        <rFont val="Times New Roman"/>
        <charset val="134"/>
      </rPr>
      <t>600</t>
    </r>
    <r>
      <rPr>
        <sz val="10"/>
        <rFont val="仿宋_GB2312"/>
        <charset val="134"/>
      </rPr>
      <t>张。现有在职职工</t>
    </r>
    <r>
      <rPr>
        <sz val="10"/>
        <rFont val="Times New Roman"/>
        <charset val="134"/>
      </rPr>
      <t>730</t>
    </r>
    <r>
      <rPr>
        <sz val="10"/>
        <rFont val="仿宋_GB2312"/>
        <charset val="134"/>
      </rPr>
      <t>人，副高及以上职称专业技术人才</t>
    </r>
    <r>
      <rPr>
        <sz val="10"/>
        <rFont val="Times New Roman"/>
        <charset val="134"/>
      </rPr>
      <t>102</t>
    </r>
    <r>
      <rPr>
        <sz val="10"/>
        <rFont val="仿宋_GB2312"/>
        <charset val="134"/>
      </rPr>
      <t>名，博士研究生</t>
    </r>
    <r>
      <rPr>
        <sz val="10"/>
        <rFont val="Times New Roman"/>
        <charset val="134"/>
      </rPr>
      <t>3</t>
    </r>
    <r>
      <rPr>
        <sz val="10"/>
        <rFont val="仿宋_GB2312"/>
        <charset val="134"/>
      </rPr>
      <t>名，硕士研究生</t>
    </r>
    <r>
      <rPr>
        <sz val="10"/>
        <rFont val="Times New Roman"/>
        <charset val="134"/>
      </rPr>
      <t>53</t>
    </r>
    <r>
      <rPr>
        <sz val="10"/>
        <rFont val="仿宋_GB2312"/>
        <charset val="134"/>
      </rPr>
      <t>名，硕士研究生导师</t>
    </r>
    <r>
      <rPr>
        <sz val="10"/>
        <rFont val="Times New Roman"/>
        <charset val="134"/>
      </rPr>
      <t>3</t>
    </r>
    <r>
      <rPr>
        <sz val="10"/>
        <rFont val="仿宋_GB2312"/>
        <charset val="134"/>
      </rPr>
      <t>名，贵州省二级专业技术岗位</t>
    </r>
    <r>
      <rPr>
        <sz val="10"/>
        <rFont val="Times New Roman"/>
        <charset val="134"/>
      </rPr>
      <t>1</t>
    </r>
    <r>
      <rPr>
        <sz val="10"/>
        <rFont val="仿宋_GB2312"/>
        <charset val="134"/>
      </rPr>
      <t>人，遵义市市管专家</t>
    </r>
    <r>
      <rPr>
        <sz val="10"/>
        <rFont val="Times New Roman"/>
        <charset val="134"/>
      </rPr>
      <t>1</t>
    </r>
    <r>
      <rPr>
        <sz val="10"/>
        <rFont val="仿宋_GB2312"/>
        <charset val="134"/>
      </rPr>
      <t>人，遵义市</t>
    </r>
    <r>
      <rPr>
        <sz val="10"/>
        <rFont val="Times New Roman"/>
        <charset val="134"/>
      </rPr>
      <t>“15851”</t>
    </r>
    <r>
      <rPr>
        <sz val="10"/>
        <rFont val="仿宋_GB2312"/>
        <charset val="134"/>
      </rPr>
      <t>人才精英工程入选人才</t>
    </r>
    <r>
      <rPr>
        <sz val="10"/>
        <rFont val="Times New Roman"/>
        <charset val="134"/>
      </rPr>
      <t>2</t>
    </r>
    <r>
      <rPr>
        <sz val="10"/>
        <rFont val="仿宋_GB2312"/>
        <charset val="134"/>
      </rPr>
      <t>人。医院是贵州省首批爱婴医院、遵义市产前诊断机构，遵义市本级唯一开展辅助生殖技术的公立医院，遵义市危重孕产妇救治中心和新生儿救治中心，遵义市儿童康复临床医学中心，全国三八红旗集体。医院拥有儿童早期发展基地和孕产保健基地两个省级重点专科，妇科为遵义市重点学科以及六个市级重点专科，同时也是遵义医科大学非直属医院、研究生联合培养基地、住院医师规范化培训基地。</t>
    </r>
    <r>
      <rPr>
        <sz val="10"/>
        <rFont val="Times New Roman"/>
        <charset val="134"/>
      </rPr>
      <t xml:space="preserve">
</t>
    </r>
    <r>
      <rPr>
        <sz val="10"/>
        <rFont val="仿宋_GB2312"/>
        <charset val="134"/>
      </rPr>
      <t>拥有先进的医疗设施设备。有雅培生化免疫流水线、奥林巴斯</t>
    </r>
    <r>
      <rPr>
        <sz val="10"/>
        <rFont val="Times New Roman"/>
        <charset val="134"/>
      </rPr>
      <t>BX53</t>
    </r>
    <r>
      <rPr>
        <sz val="10"/>
        <rFont val="仿宋_GB2312"/>
        <charset val="134"/>
      </rPr>
      <t>荧光工作站、高通量测序仪、</t>
    </r>
    <r>
      <rPr>
        <sz val="10"/>
        <rFont val="Times New Roman"/>
        <charset val="134"/>
      </rPr>
      <t>1.5T</t>
    </r>
    <r>
      <rPr>
        <sz val="10"/>
        <rFont val="仿宋_GB2312"/>
        <charset val="134"/>
      </rPr>
      <t>核磁共振、</t>
    </r>
    <r>
      <rPr>
        <sz val="10"/>
        <rFont val="Times New Roman"/>
        <charset val="134"/>
      </rPr>
      <t>64</t>
    </r>
    <r>
      <rPr>
        <sz val="10"/>
        <rFont val="仿宋_GB2312"/>
        <charset val="134"/>
      </rPr>
      <t>排螺旋</t>
    </r>
    <r>
      <rPr>
        <sz val="10"/>
        <rFont val="Times New Roman"/>
        <charset val="134"/>
      </rPr>
      <t>CT</t>
    </r>
    <r>
      <rPr>
        <sz val="10"/>
        <rFont val="仿宋_GB2312"/>
        <charset val="134"/>
      </rPr>
      <t>、</t>
    </r>
    <r>
      <rPr>
        <sz val="10"/>
        <rFont val="Times New Roman"/>
        <charset val="134"/>
      </rPr>
      <t>DR</t>
    </r>
    <r>
      <rPr>
        <sz val="10"/>
        <rFont val="仿宋_GB2312"/>
        <charset val="134"/>
      </rPr>
      <t>机、数字胃肠造影机、数字一体化手术室等现代化医疗仪器设备。医院以提高医疗保健质量为核心，为妇女儿童提供全方位、全生命周期医疗保健服务。以良好的信誉、精湛的医术、优美的环境和一流的服务呵护妇女儿童身心健康。</t>
    </r>
  </si>
  <si>
    <t>西医临床医师</t>
  </si>
  <si>
    <t>从事相关科室专业技术工作，涵盖学科妇科、产科、儿科、新生儿科、康复科、生殖医学科、急诊科、重症医学、超声医学、放射影像等学科</t>
  </si>
  <si>
    <t>遵义市红花岗区</t>
  </si>
  <si>
    <t>具备执业医师资格证书</t>
  </si>
  <si>
    <r>
      <rPr>
        <sz val="10"/>
        <rFont val="Times New Roman"/>
        <charset val="134"/>
      </rPr>
      <t>2014</t>
    </r>
    <r>
      <rPr>
        <sz val="10"/>
        <rFont val="仿宋_GB2312"/>
        <charset val="134"/>
      </rPr>
      <t>年及以后的，须具有住院医师规范化培训合格证书或合格证明，并于</t>
    </r>
    <r>
      <rPr>
        <sz val="10"/>
        <rFont val="Times New Roman"/>
        <charset val="134"/>
      </rPr>
      <t>2023</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日前提供合格证原件。具有副高及以上专业技术职务任职资格人员可放宽到本科学历，专业为临床医学类</t>
    </r>
  </si>
  <si>
    <t>张黎铭</t>
  </si>
  <si>
    <r>
      <rPr>
        <sz val="10"/>
        <rFont val="Times New Roman"/>
        <charset val="134"/>
      </rPr>
      <t>0851-23225022</t>
    </r>
    <r>
      <rPr>
        <sz val="10"/>
        <rFont val="仿宋_GB2312"/>
        <charset val="134"/>
      </rPr>
      <t>；</t>
    </r>
    <r>
      <rPr>
        <sz val="10"/>
        <rFont val="Times New Roman"/>
        <charset val="134"/>
      </rPr>
      <t>15085043389</t>
    </r>
  </si>
  <si>
    <t>547293874@qq.com</t>
  </si>
  <si>
    <t>中医临床医师</t>
  </si>
  <si>
    <t>从事相关科室专业技术工作</t>
  </si>
  <si>
    <t>一级学科：中医学、中西医结合</t>
  </si>
  <si>
    <r>
      <rPr>
        <sz val="10"/>
        <rFont val="Times New Roman"/>
        <charset val="134"/>
      </rPr>
      <t>2014</t>
    </r>
    <r>
      <rPr>
        <sz val="10"/>
        <rFont val="仿宋_GB2312"/>
        <charset val="134"/>
      </rPr>
      <t>年及以后的，须具有住院医师规范化培训合格证书或合格证明，并于</t>
    </r>
    <r>
      <rPr>
        <sz val="10"/>
        <rFont val="Times New Roman"/>
        <charset val="134"/>
      </rPr>
      <t>2023</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日前提供合格证原件。具有副高及以上专业技术职务任职资格人员可放宽到本科学历，专业为临床医学类或中医学类。</t>
    </r>
  </si>
  <si>
    <r>
      <rPr>
        <sz val="10"/>
        <rFont val="Times New Roman"/>
        <charset val="134"/>
      </rPr>
      <t>2014</t>
    </r>
    <r>
      <rPr>
        <sz val="10"/>
        <rFont val="仿宋_GB2312"/>
        <charset val="134"/>
      </rPr>
      <t>年及以后的，须具有住院医师规范化培训合格证书或合格证明，并于</t>
    </r>
    <r>
      <rPr>
        <sz val="10"/>
        <rFont val="Times New Roman"/>
        <charset val="134"/>
      </rPr>
      <t>2023</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日前提供合格证原件。具有副高及以上专业技术职务任职资格人员可放宽到本科学历，专业为口腔医学类。</t>
    </r>
  </si>
  <si>
    <t>遵义市中医院</t>
  </si>
  <si>
    <r>
      <rPr>
        <sz val="10"/>
        <rFont val="仿宋_GB2312"/>
        <charset val="134"/>
      </rPr>
      <t>在苍翠的凤凰山下，碧绿的湘江河畔，与遵义会议会址毗邻的遵义市中医院创建于</t>
    </r>
    <r>
      <rPr>
        <sz val="10"/>
        <rFont val="Times New Roman"/>
        <charset val="134"/>
      </rPr>
      <t>1956</t>
    </r>
    <r>
      <rPr>
        <sz val="10"/>
        <rFont val="仿宋_GB2312"/>
        <charset val="134"/>
      </rPr>
      <t>年，现已发展成为占地</t>
    </r>
    <r>
      <rPr>
        <sz val="10"/>
        <rFont val="Times New Roman"/>
        <charset val="134"/>
      </rPr>
      <t>140</t>
    </r>
    <r>
      <rPr>
        <sz val="10"/>
        <rFont val="仿宋_GB2312"/>
        <charset val="134"/>
      </rPr>
      <t>余亩、</t>
    </r>
    <r>
      <rPr>
        <sz val="10"/>
        <rFont val="Times New Roman"/>
        <charset val="134"/>
      </rPr>
      <t>“</t>
    </r>
    <r>
      <rPr>
        <sz val="10"/>
        <rFont val="仿宋_GB2312"/>
        <charset val="134"/>
      </rPr>
      <t>一院四址</t>
    </r>
    <r>
      <rPr>
        <sz val="10"/>
        <rFont val="Times New Roman"/>
        <charset val="134"/>
      </rPr>
      <t>”(</t>
    </r>
    <r>
      <rPr>
        <sz val="10"/>
        <rFont val="仿宋_GB2312"/>
        <charset val="134"/>
      </rPr>
      <t>新蒲院区、凤凰院区、老城门诊部及红星门诊部</t>
    </r>
    <r>
      <rPr>
        <sz val="10"/>
        <rFont val="Times New Roman"/>
        <charset val="134"/>
      </rPr>
      <t>4</t>
    </r>
    <r>
      <rPr>
        <sz val="10"/>
        <rFont val="仿宋_GB2312"/>
        <charset val="134"/>
      </rPr>
      <t>个执业点</t>
    </r>
    <r>
      <rPr>
        <sz val="10"/>
        <rFont val="Times New Roman"/>
        <charset val="134"/>
      </rPr>
      <t xml:space="preserve">) </t>
    </r>
    <r>
      <rPr>
        <sz val="10"/>
        <rFont val="仿宋_GB2312"/>
        <charset val="134"/>
      </rPr>
      <t>的现代化三级甲等中医医院。总部新蒲院区占地</t>
    </r>
    <r>
      <rPr>
        <sz val="10"/>
        <rFont val="Times New Roman"/>
        <charset val="134"/>
      </rPr>
      <t>121</t>
    </r>
    <r>
      <rPr>
        <sz val="10"/>
        <rFont val="仿宋_GB2312"/>
        <charset val="134"/>
      </rPr>
      <t>亩，依山傍水，环境幽雅、景色宜人，竭力为广大群众就医、康复、理疗、养老提供最舒适的环境和最优质的服务。</t>
    </r>
  </si>
  <si>
    <t>医学博士</t>
  </si>
  <si>
    <t>一级学科：中医学、临床医学、中西医结合</t>
  </si>
  <si>
    <t>具备执业医师执业资格证书</t>
  </si>
  <si>
    <r>
      <rPr>
        <sz val="10"/>
        <rFont val="仿宋_GB2312"/>
        <charset val="134"/>
      </rPr>
      <t>按市人才办引才规定直接入编，核发工资，引进人才安置费一人一议，标准</t>
    </r>
    <r>
      <rPr>
        <sz val="10"/>
        <rFont val="Times New Roman"/>
        <charset val="134"/>
      </rPr>
      <t>30-100</t>
    </r>
    <r>
      <rPr>
        <sz val="10"/>
        <rFont val="仿宋_GB2312"/>
        <charset val="134"/>
      </rPr>
      <t>万元</t>
    </r>
    <r>
      <rPr>
        <sz val="10"/>
        <rFont val="Times New Roman"/>
        <charset val="134"/>
      </rPr>
      <t>(</t>
    </r>
    <r>
      <rPr>
        <sz val="10"/>
        <rFont val="仿宋_GB2312"/>
        <charset val="134"/>
      </rPr>
      <t>含住房补贴），提供</t>
    </r>
    <r>
      <rPr>
        <sz val="10"/>
        <rFont val="Times New Roman"/>
        <charset val="134"/>
      </rPr>
      <t>1-2</t>
    </r>
    <r>
      <rPr>
        <sz val="10"/>
        <rFont val="仿宋_GB2312"/>
        <charset val="134"/>
      </rPr>
      <t>年免费住宿，住宿标准</t>
    </r>
    <r>
      <rPr>
        <sz val="10"/>
        <rFont val="Times New Roman"/>
        <charset val="134"/>
      </rPr>
      <t>1500-2000</t>
    </r>
    <r>
      <rPr>
        <sz val="10"/>
        <rFont val="仿宋_GB2312"/>
        <charset val="134"/>
      </rPr>
      <t>元每月</t>
    </r>
  </si>
  <si>
    <t>刘崇强</t>
  </si>
  <si>
    <t xml:space="preserve">0851-28768221
</t>
  </si>
  <si>
    <t>2838159019@qq.com</t>
  </si>
  <si>
    <t>脑病科学科带头人</t>
  </si>
  <si>
    <t>正高级及以上</t>
  </si>
  <si>
    <r>
      <rPr>
        <sz val="10"/>
        <rFont val="仿宋_GB2312"/>
        <charset val="134"/>
      </rPr>
      <t>本科</t>
    </r>
    <r>
      <rPr>
        <sz val="10"/>
        <rFont val="Times New Roman"/>
        <charset val="134"/>
      </rPr>
      <t>:</t>
    </r>
    <r>
      <rPr>
        <sz val="10"/>
        <rFont val="仿宋_GB2312"/>
        <charset val="134"/>
      </rPr>
      <t>二级学科：临床医学、中医学、中西医临床医学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二级学科：中西医结合临床、神经病学、内科学</t>
    </r>
  </si>
  <si>
    <r>
      <rPr>
        <sz val="10"/>
        <rFont val="仿宋_GB2312"/>
        <charset val="134"/>
      </rPr>
      <t>按市人才办引才规定直接入编，核发工资，引进人才安置费一人一议，标准</t>
    </r>
    <r>
      <rPr>
        <sz val="10"/>
        <rFont val="Times New Roman"/>
        <charset val="134"/>
      </rPr>
      <t>20-50</t>
    </r>
    <r>
      <rPr>
        <sz val="10"/>
        <rFont val="仿宋_GB2312"/>
        <charset val="134"/>
      </rPr>
      <t>万元</t>
    </r>
    <r>
      <rPr>
        <sz val="10"/>
        <rFont val="Times New Roman"/>
        <charset val="134"/>
      </rPr>
      <t>(</t>
    </r>
    <r>
      <rPr>
        <sz val="10"/>
        <rFont val="仿宋_GB2312"/>
        <charset val="134"/>
      </rPr>
      <t>含住房补贴），提供</t>
    </r>
    <r>
      <rPr>
        <sz val="10"/>
        <rFont val="Times New Roman"/>
        <charset val="134"/>
      </rPr>
      <t>1-2</t>
    </r>
    <r>
      <rPr>
        <sz val="10"/>
        <rFont val="仿宋_GB2312"/>
        <charset val="134"/>
      </rPr>
      <t>年免费住宿，住宿标准</t>
    </r>
    <r>
      <rPr>
        <sz val="10"/>
        <rFont val="Times New Roman"/>
        <charset val="134"/>
      </rPr>
      <t>1500-2000</t>
    </r>
    <r>
      <rPr>
        <sz val="10"/>
        <rFont val="仿宋_GB2312"/>
        <charset val="134"/>
      </rPr>
      <t>元每月。博士学历学位参照博士引才待遇</t>
    </r>
  </si>
  <si>
    <t>儿科学科带头人</t>
  </si>
  <si>
    <r>
      <rPr>
        <sz val="10"/>
        <rFont val="仿宋_GB2312"/>
        <charset val="134"/>
      </rPr>
      <t>本科</t>
    </r>
    <r>
      <rPr>
        <sz val="10"/>
        <rFont val="Times New Roman"/>
        <charset val="134"/>
      </rPr>
      <t>:</t>
    </r>
    <r>
      <rPr>
        <sz val="10"/>
        <rFont val="仿宋_GB2312"/>
        <charset val="134"/>
      </rPr>
      <t>二级学科：临床医学、中医学、中西医临床医学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二级学科：内科学、儿科学、中西医结合临床、中医儿科学、中医内科学</t>
    </r>
  </si>
  <si>
    <r>
      <rPr>
        <sz val="10"/>
        <rFont val="仿宋_GB2312"/>
        <charset val="134"/>
      </rPr>
      <t>需具有市外副高级以上专业技术职务任职资格。按市人才办引才规定直接入编，核发工资，引进人才安置费一人一议，标准</t>
    </r>
    <r>
      <rPr>
        <sz val="10"/>
        <rFont val="Times New Roman"/>
        <charset val="134"/>
      </rPr>
      <t>20-50</t>
    </r>
    <r>
      <rPr>
        <sz val="10"/>
        <rFont val="仿宋_GB2312"/>
        <charset val="134"/>
      </rPr>
      <t>万元</t>
    </r>
    <r>
      <rPr>
        <sz val="10"/>
        <rFont val="Times New Roman"/>
        <charset val="134"/>
      </rPr>
      <t>(</t>
    </r>
    <r>
      <rPr>
        <sz val="10"/>
        <rFont val="仿宋_GB2312"/>
        <charset val="134"/>
      </rPr>
      <t>含住房补贴），提供</t>
    </r>
    <r>
      <rPr>
        <sz val="10"/>
        <rFont val="Times New Roman"/>
        <charset val="134"/>
      </rPr>
      <t>1-2</t>
    </r>
    <r>
      <rPr>
        <sz val="10"/>
        <rFont val="仿宋_GB2312"/>
        <charset val="134"/>
      </rPr>
      <t>年免费住宿，住宿标准</t>
    </r>
    <r>
      <rPr>
        <sz val="10"/>
        <rFont val="Times New Roman"/>
        <charset val="134"/>
      </rPr>
      <t>1500-2000</t>
    </r>
    <r>
      <rPr>
        <sz val="10"/>
        <rFont val="仿宋_GB2312"/>
        <charset val="134"/>
      </rPr>
      <t>元每月。博士学历学位参照博士引才待遇</t>
    </r>
  </si>
  <si>
    <t>皮肤科学科带头人</t>
  </si>
  <si>
    <r>
      <rPr>
        <sz val="10"/>
        <rFont val="仿宋_GB2312"/>
        <charset val="134"/>
      </rPr>
      <t>本科</t>
    </r>
    <r>
      <rPr>
        <sz val="10"/>
        <rFont val="Times New Roman"/>
        <charset val="134"/>
      </rPr>
      <t>:</t>
    </r>
    <r>
      <rPr>
        <sz val="10"/>
        <rFont val="仿宋_GB2312"/>
        <charset val="134"/>
      </rPr>
      <t>二级学科：临床医学、中医学、中西医临床医学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二级学科：外科学、中医外科学、皮肤病与性病学</t>
    </r>
  </si>
  <si>
    <t>重症医学科学科带头人</t>
  </si>
  <si>
    <r>
      <rPr>
        <sz val="10"/>
        <rFont val="仿宋_GB2312"/>
        <charset val="134"/>
      </rPr>
      <t>本科</t>
    </r>
    <r>
      <rPr>
        <sz val="10"/>
        <rFont val="Times New Roman"/>
        <charset val="134"/>
      </rPr>
      <t>:</t>
    </r>
    <r>
      <rPr>
        <sz val="10"/>
        <rFont val="仿宋_GB2312"/>
        <charset val="134"/>
      </rPr>
      <t>二级学科：临床医学、中医学、中西医临床医学</t>
    </r>
    <r>
      <rPr>
        <sz val="10"/>
        <rFont val="Times New Roman"/>
        <charset val="134"/>
      </rPr>
      <t xml:space="preserve">
</t>
    </r>
    <r>
      <rPr>
        <sz val="10"/>
        <rFont val="仿宋_GB2312"/>
        <charset val="134"/>
      </rPr>
      <t>研究生</t>
    </r>
    <r>
      <rPr>
        <sz val="10"/>
        <rFont val="Times New Roman"/>
        <charset val="134"/>
      </rPr>
      <t>:</t>
    </r>
    <r>
      <rPr>
        <sz val="10"/>
        <rFont val="仿宋_GB2312"/>
        <charset val="134"/>
      </rPr>
      <t>二级学科：内科学、外科学、急诊医学、中西医结合临床</t>
    </r>
  </si>
  <si>
    <t>急诊科学科带头人</t>
  </si>
  <si>
    <t>医学硕士</t>
  </si>
  <si>
    <r>
      <rPr>
        <sz val="10"/>
        <rFont val="仿宋_GB2312"/>
        <charset val="134"/>
      </rPr>
      <t>一级学科：临床医学、中医学、口腔医学</t>
    </r>
    <r>
      <rPr>
        <sz val="10"/>
        <rFont val="Times New Roman"/>
        <charset val="134"/>
      </rPr>
      <t xml:space="preserve">
</t>
    </r>
    <r>
      <rPr>
        <sz val="10"/>
        <rFont val="仿宋_GB2312"/>
        <charset val="134"/>
      </rPr>
      <t>二级学科：中西医结合临床</t>
    </r>
  </si>
  <si>
    <r>
      <rPr>
        <sz val="10"/>
        <rFont val="Times New Roman"/>
        <charset val="134"/>
      </rPr>
      <t>2014</t>
    </r>
    <r>
      <rPr>
        <sz val="10"/>
        <rFont val="仿宋_GB2312"/>
        <charset val="134"/>
      </rPr>
      <t>年及以后毕业人员需具备住院医师规范化培训合格证书或合格证明。按市人才办引才规定直接入编</t>
    </r>
  </si>
  <si>
    <t>医改办工作人员</t>
  </si>
  <si>
    <t>按市人才办引才规定直接入编</t>
  </si>
  <si>
    <r>
      <rPr>
        <sz val="10"/>
        <rFont val="仿宋_GB2312"/>
        <charset val="134"/>
      </rPr>
      <t>二级学科</t>
    </r>
    <r>
      <rPr>
        <sz val="10"/>
        <rFont val="Times New Roman"/>
        <charset val="134"/>
      </rPr>
      <t>:</t>
    </r>
    <r>
      <rPr>
        <sz val="10"/>
        <rFont val="仿宋_GB2312"/>
        <charset val="134"/>
      </rPr>
      <t>会计学、会计</t>
    </r>
  </si>
  <si>
    <t>信息工程师</t>
  </si>
  <si>
    <t>二级学科：软件工程</t>
  </si>
  <si>
    <t>遵义市第四人民医院</t>
  </si>
  <si>
    <r>
      <rPr>
        <sz val="10"/>
        <rFont val="仿宋_GB2312"/>
        <charset val="134"/>
      </rPr>
      <t>医院位于贵州新蒲经开区，占地</t>
    </r>
    <r>
      <rPr>
        <sz val="10"/>
        <rFont val="Times New Roman"/>
        <charset val="134"/>
      </rPr>
      <t>243</t>
    </r>
    <r>
      <rPr>
        <sz val="10"/>
        <rFont val="仿宋_GB2312"/>
        <charset val="134"/>
      </rPr>
      <t>亩，现为二级甲等公立医院，规划三级公立医院，总建筑面积约</t>
    </r>
    <r>
      <rPr>
        <sz val="10"/>
        <rFont val="Times New Roman"/>
        <charset val="134"/>
      </rPr>
      <t>10</t>
    </r>
    <r>
      <rPr>
        <sz val="10"/>
        <rFont val="仿宋_GB2312"/>
        <charset val="134"/>
      </rPr>
      <t>万平方米，可开放床位</t>
    </r>
    <r>
      <rPr>
        <sz val="10"/>
        <rFont val="Times New Roman"/>
        <charset val="134"/>
      </rPr>
      <t>499</t>
    </r>
    <r>
      <rPr>
        <sz val="10"/>
        <rFont val="仿宋_GB2312"/>
        <charset val="134"/>
      </rPr>
      <t>张，按照市政府安排，正修建</t>
    </r>
    <r>
      <rPr>
        <sz val="10"/>
        <rFont val="Times New Roman"/>
        <charset val="134"/>
      </rPr>
      <t>300</t>
    </r>
    <r>
      <rPr>
        <sz val="10"/>
        <rFont val="仿宋_GB2312"/>
        <charset val="134"/>
      </rPr>
      <t>张床位的传染病大楼。现有干部职工</t>
    </r>
    <r>
      <rPr>
        <sz val="10"/>
        <rFont val="Times New Roman"/>
        <charset val="134"/>
      </rPr>
      <t>757</t>
    </r>
    <r>
      <rPr>
        <sz val="10"/>
        <rFont val="仿宋_GB2312"/>
        <charset val="134"/>
      </rPr>
      <t>人，其中博士</t>
    </r>
    <r>
      <rPr>
        <sz val="10"/>
        <rFont val="Times New Roman"/>
        <charset val="134"/>
      </rPr>
      <t>1</t>
    </r>
    <r>
      <rPr>
        <sz val="10"/>
        <rFont val="仿宋_GB2312"/>
        <charset val="134"/>
      </rPr>
      <t>人，研究生</t>
    </r>
    <r>
      <rPr>
        <sz val="10"/>
        <rFont val="Times New Roman"/>
        <charset val="134"/>
      </rPr>
      <t>18</t>
    </r>
    <r>
      <rPr>
        <sz val="10"/>
        <rFont val="仿宋_GB2312"/>
        <charset val="134"/>
      </rPr>
      <t>人，正高</t>
    </r>
    <r>
      <rPr>
        <sz val="10"/>
        <rFont val="Times New Roman"/>
        <charset val="134"/>
      </rPr>
      <t>3</t>
    </r>
    <r>
      <rPr>
        <sz val="10"/>
        <rFont val="仿宋_GB2312"/>
        <charset val="134"/>
      </rPr>
      <t>人，副高</t>
    </r>
    <r>
      <rPr>
        <sz val="10"/>
        <rFont val="Times New Roman"/>
        <charset val="134"/>
      </rPr>
      <t>48</t>
    </r>
    <r>
      <rPr>
        <sz val="10"/>
        <rFont val="仿宋_GB2312"/>
        <charset val="134"/>
      </rPr>
      <t>人，中级</t>
    </r>
    <r>
      <rPr>
        <sz val="10"/>
        <rFont val="Times New Roman"/>
        <charset val="134"/>
      </rPr>
      <t>116</t>
    </r>
    <r>
      <rPr>
        <sz val="10"/>
        <rFont val="仿宋_GB2312"/>
        <charset val="134"/>
      </rPr>
      <t>人。</t>
    </r>
  </si>
  <si>
    <t>感染科学科带头人</t>
  </si>
  <si>
    <t>全面负责感染科重点学科科研、教学、临床医疗工作。</t>
  </si>
  <si>
    <t>具有正高级专业技术职务任职资格人员可放宽到本科学历，专业为二级学科：临床医学</t>
  </si>
  <si>
    <t>苟恩洁</t>
  </si>
  <si>
    <t>962779715@qq.com</t>
  </si>
  <si>
    <r>
      <rPr>
        <sz val="10"/>
        <rFont val="仿宋_GB2312"/>
        <charset val="134"/>
      </rPr>
      <t>在科主任领导下</t>
    </r>
    <r>
      <rPr>
        <sz val="10"/>
        <rFont val="Times New Roman"/>
        <charset val="134"/>
      </rPr>
      <t>,</t>
    </r>
    <r>
      <rPr>
        <sz val="10"/>
        <rFont val="仿宋_GB2312"/>
        <charset val="134"/>
      </rPr>
      <t>开展临床医疗、教学、科研等工作</t>
    </r>
  </si>
  <si>
    <r>
      <rPr>
        <sz val="10"/>
        <rFont val="Times New Roman"/>
        <charset val="134"/>
      </rPr>
      <t>2016</t>
    </r>
    <r>
      <rPr>
        <sz val="10"/>
        <rFont val="仿宋_GB2312"/>
        <charset val="134"/>
      </rPr>
      <t>年及以后毕业人员需具有住院医师规范化培训合格证书或合格证明。具有市外副高及以上专业技术职务任职资格人员可放宽到本科学历，专业为二级学科：临床医学</t>
    </r>
  </si>
  <si>
    <t>贵州航天医院</t>
  </si>
  <si>
    <r>
      <rPr>
        <sz val="10"/>
        <rFont val="仿宋_GB2312"/>
        <charset val="134"/>
      </rPr>
      <t>贵州航天医院是遵义市市属三级甲等综合医院，位于遵义市中心地段汇川区大连路</t>
    </r>
    <r>
      <rPr>
        <sz val="10"/>
        <rFont val="Times New Roman"/>
        <charset val="134"/>
      </rPr>
      <t>615</t>
    </r>
    <r>
      <rPr>
        <sz val="10"/>
        <rFont val="仿宋_GB2312"/>
        <charset val="134"/>
      </rPr>
      <t>号，交通生活便利。医院始于三线建设，</t>
    </r>
    <r>
      <rPr>
        <sz val="10"/>
        <rFont val="Times New Roman"/>
        <charset val="134"/>
      </rPr>
      <t>1968</t>
    </r>
    <r>
      <rPr>
        <sz val="10"/>
        <rFont val="仿宋_GB2312"/>
        <charset val="134"/>
      </rPr>
      <t>年上海市卫生局和上海市第六人民医院响应国家</t>
    </r>
    <r>
      <rPr>
        <sz val="10"/>
        <rFont val="Times New Roman"/>
        <charset val="134"/>
      </rPr>
      <t>“</t>
    </r>
    <r>
      <rPr>
        <sz val="10"/>
        <rFont val="仿宋_GB2312"/>
        <charset val="134"/>
      </rPr>
      <t>三线建设</t>
    </r>
    <r>
      <rPr>
        <sz val="10"/>
        <rFont val="Times New Roman"/>
        <charset val="134"/>
      </rPr>
      <t>”</t>
    </r>
    <r>
      <rPr>
        <sz val="10"/>
        <rFont val="仿宋_GB2312"/>
        <charset val="134"/>
      </rPr>
      <t>号召，包建原</t>
    </r>
    <r>
      <rPr>
        <sz val="10"/>
        <rFont val="Times New Roman"/>
        <charset val="134"/>
      </rPr>
      <t>3417</t>
    </r>
    <r>
      <rPr>
        <sz val="10"/>
        <rFont val="仿宋_GB2312"/>
        <charset val="134"/>
      </rPr>
      <t>医院；</t>
    </r>
    <r>
      <rPr>
        <sz val="10"/>
        <rFont val="Times New Roman"/>
        <charset val="134"/>
      </rPr>
      <t>1970</t>
    </r>
    <r>
      <rPr>
        <sz val="10"/>
        <rFont val="仿宋_GB2312"/>
        <charset val="134"/>
      </rPr>
      <t>年上海市结核病第二分院整体调迁遵义，建立</t>
    </r>
    <r>
      <rPr>
        <sz val="10"/>
        <rFont val="Times New Roman"/>
        <charset val="134"/>
      </rPr>
      <t>3427</t>
    </r>
    <r>
      <rPr>
        <sz val="10"/>
        <rFont val="仿宋_GB2312"/>
        <charset val="134"/>
      </rPr>
      <t>医院；</t>
    </r>
    <r>
      <rPr>
        <sz val="10"/>
        <rFont val="Times New Roman"/>
        <charset val="134"/>
      </rPr>
      <t>1997</t>
    </r>
    <r>
      <rPr>
        <sz val="10"/>
        <rFont val="仿宋_GB2312"/>
        <charset val="134"/>
      </rPr>
      <t>年两院合并于</t>
    </r>
    <r>
      <rPr>
        <sz val="10"/>
        <rFont val="Times New Roman"/>
        <charset val="134"/>
      </rPr>
      <t>2002</t>
    </r>
    <r>
      <rPr>
        <sz val="10"/>
        <rFont val="仿宋_GB2312"/>
        <charset val="134"/>
      </rPr>
      <t>年正式更名为</t>
    </r>
    <r>
      <rPr>
        <sz val="10"/>
        <rFont val="Times New Roman"/>
        <charset val="134"/>
      </rPr>
      <t>“</t>
    </r>
    <r>
      <rPr>
        <sz val="10"/>
        <rFont val="仿宋_GB2312"/>
        <charset val="134"/>
      </rPr>
      <t>贵州航天医院</t>
    </r>
    <r>
      <rPr>
        <sz val="10"/>
        <rFont val="Times New Roman"/>
        <charset val="134"/>
      </rPr>
      <t>”</t>
    </r>
    <r>
      <rPr>
        <sz val="10"/>
        <rFont val="仿宋_GB2312"/>
        <charset val="134"/>
      </rPr>
      <t>；</t>
    </r>
    <r>
      <rPr>
        <sz val="10"/>
        <rFont val="Times New Roman"/>
        <charset val="134"/>
      </rPr>
      <t>2019</t>
    </r>
    <r>
      <rPr>
        <sz val="10"/>
        <rFont val="仿宋_GB2312"/>
        <charset val="134"/>
      </rPr>
      <t>年成功创建三级甲等综合医院，同年移交遵义市人民政府管理。医院编制床位</t>
    </r>
    <r>
      <rPr>
        <sz val="10"/>
        <rFont val="Times New Roman"/>
        <charset val="134"/>
      </rPr>
      <t>1200</t>
    </r>
    <r>
      <rPr>
        <sz val="10"/>
        <rFont val="仿宋_GB2312"/>
        <charset val="134"/>
      </rPr>
      <t>张，设有职能、临床、医技科室</t>
    </r>
    <r>
      <rPr>
        <sz val="10"/>
        <rFont val="Times New Roman"/>
        <charset val="134"/>
      </rPr>
      <t>60</t>
    </r>
    <r>
      <rPr>
        <sz val="10"/>
        <rFont val="仿宋_GB2312"/>
        <charset val="134"/>
      </rPr>
      <t>个。医院拥有先进的螺旋</t>
    </r>
    <r>
      <rPr>
        <sz val="10"/>
        <rFont val="Times New Roman"/>
        <charset val="134"/>
      </rPr>
      <t>CT</t>
    </r>
    <r>
      <rPr>
        <sz val="10"/>
        <rFont val="仿宋_GB2312"/>
        <charset val="134"/>
      </rPr>
      <t>、核磁共振、</t>
    </r>
    <r>
      <rPr>
        <sz val="10"/>
        <rFont val="Times New Roman"/>
        <charset val="134"/>
      </rPr>
      <t>DSA</t>
    </r>
    <r>
      <rPr>
        <sz val="10"/>
        <rFont val="仿宋_GB2312"/>
        <charset val="134"/>
      </rPr>
      <t>等大型医疗设备</t>
    </r>
    <r>
      <rPr>
        <sz val="10"/>
        <rFont val="Times New Roman"/>
        <charset val="134"/>
      </rPr>
      <t>24</t>
    </r>
    <r>
      <rPr>
        <sz val="10"/>
        <rFont val="仿宋_GB2312"/>
        <charset val="134"/>
      </rPr>
      <t>台</t>
    </r>
    <r>
      <rPr>
        <sz val="10"/>
        <rFont val="Times New Roman"/>
        <charset val="134"/>
      </rPr>
      <t>/</t>
    </r>
    <r>
      <rPr>
        <sz val="10"/>
        <rFont val="仿宋_GB2312"/>
        <charset val="134"/>
      </rPr>
      <t>套。现有</t>
    </r>
    <r>
      <rPr>
        <sz val="10"/>
        <rFont val="Times New Roman"/>
        <charset val="134"/>
      </rPr>
      <t>1</t>
    </r>
    <r>
      <rPr>
        <sz val="10"/>
        <rFont val="仿宋_GB2312"/>
        <charset val="134"/>
      </rPr>
      <t>个省级重点学科、</t>
    </r>
    <r>
      <rPr>
        <sz val="10"/>
        <rFont val="Times New Roman"/>
        <charset val="134"/>
      </rPr>
      <t>4</t>
    </r>
    <r>
      <rPr>
        <sz val="10"/>
        <rFont val="仿宋_GB2312"/>
        <charset val="134"/>
      </rPr>
      <t>个省级重点专科、</t>
    </r>
    <r>
      <rPr>
        <sz val="10"/>
        <rFont val="Times New Roman"/>
        <charset val="134"/>
      </rPr>
      <t>2</t>
    </r>
    <r>
      <rPr>
        <sz val="10"/>
        <rFont val="仿宋_GB2312"/>
        <charset val="134"/>
      </rPr>
      <t>个市级重点学科、</t>
    </r>
    <r>
      <rPr>
        <sz val="10"/>
        <rFont val="Times New Roman"/>
        <charset val="134"/>
      </rPr>
      <t>5</t>
    </r>
    <r>
      <rPr>
        <sz val="10"/>
        <rFont val="仿宋_GB2312"/>
        <charset val="134"/>
      </rPr>
      <t>个市级重点专科，并获批</t>
    </r>
    <r>
      <rPr>
        <sz val="10"/>
        <rFont val="Times New Roman"/>
        <charset val="134"/>
      </rPr>
      <t>“</t>
    </r>
    <r>
      <rPr>
        <sz val="10"/>
        <rFont val="仿宋_GB2312"/>
        <charset val="134"/>
      </rPr>
      <t>国家卫生健康委能力建设和继续教育神经外科建设中心</t>
    </r>
    <r>
      <rPr>
        <sz val="10"/>
        <rFont val="Times New Roman"/>
        <charset val="134"/>
      </rPr>
      <t>”“</t>
    </r>
    <r>
      <rPr>
        <sz val="10"/>
        <rFont val="仿宋_GB2312"/>
        <charset val="134"/>
      </rPr>
      <t>遵义市呼吸疾病临床中心</t>
    </r>
    <r>
      <rPr>
        <sz val="10"/>
        <rFont val="Times New Roman"/>
        <charset val="134"/>
      </rPr>
      <t>”“</t>
    </r>
    <r>
      <rPr>
        <sz val="10"/>
        <rFont val="仿宋_GB2312"/>
        <charset val="134"/>
      </rPr>
      <t>遵义市骨科临床医学中心</t>
    </r>
    <r>
      <rPr>
        <sz val="10"/>
        <rFont val="Times New Roman"/>
        <charset val="134"/>
      </rPr>
      <t>”“</t>
    </r>
    <r>
      <rPr>
        <sz val="10"/>
        <rFont val="仿宋_GB2312"/>
        <charset val="134"/>
      </rPr>
      <t>遵义市肺癌与肺小结节早期诊断精准医学重点实验室</t>
    </r>
    <r>
      <rPr>
        <sz val="10"/>
        <rFont val="Times New Roman"/>
        <charset val="134"/>
      </rPr>
      <t>”</t>
    </r>
    <r>
      <rPr>
        <sz val="10"/>
        <rFont val="仿宋_GB2312"/>
        <charset val="134"/>
      </rPr>
      <t>和</t>
    </r>
    <r>
      <rPr>
        <sz val="10"/>
        <rFont val="Times New Roman"/>
        <charset val="134"/>
      </rPr>
      <t>“</t>
    </r>
    <r>
      <rPr>
        <sz val="10"/>
        <rFont val="仿宋_GB2312"/>
        <charset val="134"/>
      </rPr>
      <t>遵义市城市检测基地</t>
    </r>
    <r>
      <rPr>
        <sz val="10"/>
        <rFont val="Times New Roman"/>
        <charset val="134"/>
      </rPr>
      <t>”</t>
    </r>
    <r>
      <rPr>
        <sz val="10"/>
        <rFont val="仿宋_GB2312"/>
        <charset val="134"/>
      </rPr>
      <t>，珠遵协作远程心电和脑电项目已建成投用，除此之外还有获批的</t>
    </r>
    <r>
      <rPr>
        <sz val="10"/>
        <rFont val="Times New Roman"/>
        <charset val="134"/>
      </rPr>
      <t>“</t>
    </r>
    <r>
      <rPr>
        <sz val="10"/>
        <rFont val="仿宋_GB2312"/>
        <charset val="134"/>
      </rPr>
      <t>贵州省县级医院微创介入临床中心培训基地</t>
    </r>
    <r>
      <rPr>
        <sz val="10"/>
        <rFont val="Times New Roman"/>
        <charset val="134"/>
      </rPr>
      <t>”</t>
    </r>
    <r>
      <rPr>
        <sz val="10"/>
        <rFont val="仿宋_GB2312"/>
        <charset val="134"/>
      </rPr>
      <t>等项目正在加快推进建设验收。医院现有职工</t>
    </r>
    <r>
      <rPr>
        <sz val="10"/>
        <rFont val="Times New Roman"/>
        <charset val="134"/>
      </rPr>
      <t>1160</t>
    </r>
    <r>
      <rPr>
        <sz val="10"/>
        <rFont val="仿宋_GB2312"/>
        <charset val="134"/>
      </rPr>
      <t>人，其中高级职称</t>
    </r>
    <r>
      <rPr>
        <sz val="10"/>
        <rFont val="Times New Roman"/>
        <charset val="134"/>
      </rPr>
      <t>173</t>
    </r>
    <r>
      <rPr>
        <sz val="10"/>
        <rFont val="仿宋_GB2312"/>
        <charset val="134"/>
      </rPr>
      <t>人，享受国务院特殊津贴</t>
    </r>
    <r>
      <rPr>
        <sz val="10"/>
        <rFont val="Times New Roman"/>
        <charset val="134"/>
      </rPr>
      <t>1</t>
    </r>
    <r>
      <rPr>
        <sz val="10"/>
        <rFont val="仿宋_GB2312"/>
        <charset val="134"/>
      </rPr>
      <t>人、省政府特殊津贴</t>
    </r>
    <r>
      <rPr>
        <sz val="10"/>
        <rFont val="Times New Roman"/>
        <charset val="134"/>
      </rPr>
      <t>1</t>
    </r>
    <r>
      <rPr>
        <sz val="10"/>
        <rFont val="仿宋_GB2312"/>
        <charset val="134"/>
      </rPr>
      <t>人，贵州省千层次人才</t>
    </r>
    <r>
      <rPr>
        <sz val="10"/>
        <rFont val="Times New Roman"/>
        <charset val="134"/>
      </rPr>
      <t>2</t>
    </r>
    <r>
      <rPr>
        <sz val="10"/>
        <rFont val="仿宋_GB2312"/>
        <charset val="134"/>
      </rPr>
      <t>人；二、三级教授</t>
    </r>
    <r>
      <rPr>
        <sz val="10"/>
        <rFont val="Times New Roman"/>
        <charset val="134"/>
      </rPr>
      <t>2</t>
    </r>
    <r>
      <rPr>
        <sz val="10"/>
        <rFont val="仿宋_GB2312"/>
        <charset val="134"/>
      </rPr>
      <t>人，有多名博士生和硕士生导师。</t>
    </r>
  </si>
  <si>
    <t>从事内、外科临床诊疗工作</t>
  </si>
  <si>
    <t>遵义市汇川区大连路</t>
  </si>
  <si>
    <r>
      <rPr>
        <sz val="10"/>
        <rFont val="Times New Roman"/>
        <charset val="134"/>
      </rPr>
      <t>2014</t>
    </r>
    <r>
      <rPr>
        <sz val="10"/>
        <rFont val="仿宋_GB2312"/>
        <charset val="134"/>
      </rPr>
      <t>年及以后毕业的须具有住院医师规范化培训合格证书或合格证明</t>
    </r>
  </si>
  <si>
    <t>杨娅</t>
  </si>
  <si>
    <t>0851-28691911</t>
  </si>
  <si>
    <t>784789189@qq.com</t>
  </si>
  <si>
    <t>皮肤医师</t>
  </si>
  <si>
    <t>从事皮肤科临床诊疗工作</t>
  </si>
  <si>
    <t>从事耳鼻喉科临床诊疗工作</t>
  </si>
  <si>
    <t>遵义市疾病预防控制中心</t>
  </si>
  <si>
    <t>为全额预算拨款独立法人的正县级事业单位。主要从事重大疾病预防控制、突发公共卫生事件和灾害疫情应急处置；负责全市免疫规划、疾病监测、食品卫生、职业卫生、放射卫生及健康促进与健康教育等工作的组织实施；开展传染性疾病病原微生物、健康危害因素的物理、化学因子的检验检测和鉴定评价。</t>
  </si>
  <si>
    <t>传染病防治人员</t>
  </si>
  <si>
    <t>从事传染病及公共卫生管理工作</t>
  </si>
  <si>
    <t>新浦新区新龙大道</t>
  </si>
  <si>
    <t>二级学科：流行病与卫生统计学、劳动卫生与环境卫生学、营养与食品卫生学、卫生毒理学、公共卫生</t>
  </si>
  <si>
    <t>庄美云</t>
  </si>
  <si>
    <t>415528554@qq.com</t>
  </si>
  <si>
    <t>检验检测人员</t>
  </si>
  <si>
    <t>从事实验室检验检测工作</t>
  </si>
  <si>
    <t>二级学科：微生物学、生物化学与分子生物学、病原生物学</t>
  </si>
  <si>
    <t>疾病防控人员</t>
  </si>
  <si>
    <t>从事慢性非传染性疾病防治工作</t>
  </si>
  <si>
    <t>二级学科：内科学、老年医学、神经病学、精神病与精神卫生学、皮肤病与性病学、眼科学</t>
  </si>
  <si>
    <t>工作地区（市州）</t>
  </si>
  <si>
    <t>贵阳市</t>
  </si>
  <si>
    <t>南明区</t>
  </si>
  <si>
    <t>贵安新区</t>
  </si>
  <si>
    <t>云岩区</t>
  </si>
  <si>
    <t>现代化工</t>
  </si>
  <si>
    <t>六盘水市</t>
  </si>
  <si>
    <t>花溪区</t>
  </si>
  <si>
    <t>基础材料</t>
  </si>
  <si>
    <t>乌当区</t>
  </si>
  <si>
    <t>大数据电子信息</t>
  </si>
  <si>
    <t>安顺市</t>
  </si>
  <si>
    <t>白云区</t>
  </si>
  <si>
    <t>新能源汽车及电池材料</t>
  </si>
  <si>
    <t>毕节市</t>
  </si>
  <si>
    <t>经开区</t>
  </si>
  <si>
    <t>航空航天及装备制造</t>
  </si>
  <si>
    <t>装备制造</t>
  </si>
  <si>
    <t>铜仁市</t>
  </si>
  <si>
    <t>观山湖区</t>
  </si>
  <si>
    <t>新型建材</t>
  </si>
  <si>
    <t>黔西南布依族苗族自治州</t>
  </si>
  <si>
    <t>综保区</t>
  </si>
  <si>
    <t>生态食品</t>
  </si>
  <si>
    <t>黔东南苗族侗族自治州</t>
  </si>
  <si>
    <t>高新区</t>
  </si>
  <si>
    <t>健康医药</t>
  </si>
  <si>
    <t>黔南布依族苗族自治州</t>
  </si>
  <si>
    <t>开阳县</t>
  </si>
  <si>
    <t>技能人才</t>
  </si>
  <si>
    <t>息烽县</t>
  </si>
  <si>
    <t>路网优化提升</t>
  </si>
  <si>
    <t>修文县</t>
  </si>
  <si>
    <t>清镇市</t>
  </si>
  <si>
    <t>污水垃圾处理</t>
  </si>
  <si>
    <t>双龙经济区</t>
  </si>
  <si>
    <t>生态环境提升</t>
  </si>
  <si>
    <t>钟山区</t>
  </si>
  <si>
    <t>六枝特区</t>
  </si>
  <si>
    <t>水城县</t>
  </si>
  <si>
    <t>盘县</t>
  </si>
  <si>
    <t>农产品营销</t>
  </si>
  <si>
    <t>钟山经济开发区</t>
  </si>
  <si>
    <t>特色田园乡村</t>
  </si>
  <si>
    <t>康养服务</t>
  </si>
  <si>
    <t>现代物流</t>
  </si>
  <si>
    <t>现代商贸</t>
  </si>
  <si>
    <t>会展服务</t>
  </si>
  <si>
    <t>余庆县</t>
  </si>
  <si>
    <t>产业数字化</t>
  </si>
  <si>
    <t>数字治理</t>
  </si>
  <si>
    <t>数字基建</t>
  </si>
  <si>
    <t>西秀区</t>
  </si>
  <si>
    <t>数据流通交易服务</t>
  </si>
  <si>
    <t>平坝区</t>
  </si>
  <si>
    <t>高端先进装备制造</t>
  </si>
  <si>
    <t>普定县</t>
  </si>
  <si>
    <t>镇宁布依族苗族自治县</t>
  </si>
  <si>
    <t>石漠化综合防治</t>
  </si>
  <si>
    <t>关岭布依族苗族自治县</t>
  </si>
  <si>
    <t>水大气土壤固废等环境治理</t>
  </si>
  <si>
    <t>紫云苗族布依族自治县</t>
  </si>
  <si>
    <t>绿色经济生态</t>
  </si>
  <si>
    <t>经济技术开发区</t>
  </si>
  <si>
    <t>黄果树管委会</t>
  </si>
  <si>
    <t>科技研发</t>
  </si>
  <si>
    <t>七星关区</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</si>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</sst>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7">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0"/>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0"/>
      <name val="仿宋_GB2312"/>
      <charset val="134"/>
    </font>
    <font>
      <sz val="10"/>
      <name val="Times New Roman"/>
      <charset val="134"/>
    </font>
    <font>
      <sz val="10"/>
      <name val="宋体"/>
      <charset val="134"/>
      <scheme val="minor"/>
    </font>
    <font>
      <u/>
      <sz val="10"/>
      <name val="Times New Roman"/>
      <charset val="134"/>
    </font>
    <font>
      <u/>
      <sz val="10"/>
      <name val="Times New Roman"/>
      <charset val="0"/>
    </font>
    <font>
      <sz val="10"/>
      <name val="方正书宋_GBK"/>
      <charset val="134"/>
    </font>
    <font>
      <u/>
      <sz val="10"/>
      <name val="仿宋_GB231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1"/>
      <color indexed="8"/>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u/>
      <sz val="15.6"/>
      <color theme="10"/>
      <name val="宋体"/>
      <charset val="134"/>
    </font>
    <font>
      <u/>
      <sz val="11"/>
      <color rgb="FF0000FF"/>
      <name val="宋体"/>
      <charset val="134"/>
    </font>
    <font>
      <sz val="9"/>
      <name val="宋体"/>
      <charset val="134"/>
    </font>
    <font>
      <u/>
      <sz val="10"/>
      <name val="方正书宋_GBK"/>
      <charset val="0"/>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20" fillId="3" borderId="0" applyNumberFormat="0" applyBorder="0" applyAlignment="0" applyProtection="0">
      <alignment vertical="center"/>
    </xf>
    <xf numFmtId="0" fontId="21" fillId="4" borderId="2" applyNumberFormat="0" applyAlignment="0" applyProtection="0">
      <alignment vertical="center"/>
    </xf>
    <xf numFmtId="41" fontId="3"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3"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lignment vertical="top"/>
      <protection locked="0"/>
    </xf>
    <xf numFmtId="9" fontId="3" fillId="0" borderId="0" applyFont="0" applyFill="0" applyBorder="0" applyAlignment="0" applyProtection="0">
      <alignment vertical="center"/>
    </xf>
    <xf numFmtId="0" fontId="0" fillId="0" borderId="0"/>
    <xf numFmtId="0" fontId="25" fillId="0" borderId="0" applyNumberFormat="0" applyFill="0" applyBorder="0" applyAlignment="0" applyProtection="0">
      <alignment vertical="center"/>
    </xf>
    <xf numFmtId="0" fontId="3" fillId="8" borderId="3" applyNumberFormat="0" applyFont="0" applyAlignment="0" applyProtection="0">
      <alignment vertical="center"/>
    </xf>
    <xf numFmtId="0" fontId="0" fillId="0" borderId="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29" fillId="0" borderId="0"/>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0">
      <alignment vertical="center"/>
    </xf>
    <xf numFmtId="0" fontId="33" fillId="0" borderId="4" applyNumberFormat="0" applyFill="0" applyAlignment="0" applyProtection="0">
      <alignment vertical="center"/>
    </xf>
    <xf numFmtId="0" fontId="23" fillId="10" borderId="0" applyNumberFormat="0" applyBorder="0" applyAlignment="0" applyProtection="0">
      <alignment vertical="center"/>
    </xf>
    <xf numFmtId="0" fontId="26" fillId="0" borderId="5" applyNumberFormat="0" applyFill="0" applyAlignment="0" applyProtection="0">
      <alignment vertical="center"/>
    </xf>
    <xf numFmtId="0" fontId="23" fillId="11" borderId="0" applyNumberFormat="0" applyBorder="0" applyAlignment="0" applyProtection="0">
      <alignment vertical="center"/>
    </xf>
    <xf numFmtId="0" fontId="34" fillId="12" borderId="6" applyNumberFormat="0" applyAlignment="0" applyProtection="0">
      <alignment vertical="center"/>
    </xf>
    <xf numFmtId="0" fontId="35" fillId="12" borderId="2" applyNumberFormat="0" applyAlignment="0" applyProtection="0">
      <alignment vertical="center"/>
    </xf>
    <xf numFmtId="0" fontId="36" fillId="13" borderId="7"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3" fillId="18" borderId="0" applyNumberFormat="0" applyBorder="0" applyAlignment="0" applyProtection="0">
      <alignment vertical="center"/>
    </xf>
    <xf numFmtId="0" fontId="0" fillId="0" borderId="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41" fillId="4" borderId="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0" fillId="0" borderId="0">
      <alignment vertical="center"/>
    </xf>
    <xf numFmtId="0" fontId="23" fillId="31" borderId="0" applyNumberFormat="0" applyBorder="0" applyAlignment="0" applyProtection="0">
      <alignment vertical="center"/>
    </xf>
    <xf numFmtId="0" fontId="42" fillId="32" borderId="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0" fontId="43" fillId="0" borderId="0" applyNumberFormat="0" applyFill="0" applyBorder="0" applyAlignment="0" applyProtection="0">
      <alignment vertical="top"/>
      <protection locked="0"/>
    </xf>
    <xf numFmtId="0" fontId="0" fillId="0" borderId="0"/>
    <xf numFmtId="176" fontId="29" fillId="0" borderId="0"/>
    <xf numFmtId="0" fontId="0" fillId="0" borderId="0">
      <alignment vertical="center"/>
    </xf>
    <xf numFmtId="0" fontId="0" fillId="0" borderId="0"/>
    <xf numFmtId="0" fontId="0" fillId="0" borderId="0"/>
    <xf numFmtId="0" fontId="0" fillId="0" borderId="0"/>
    <xf numFmtId="0" fontId="4" fillId="0" borderId="0"/>
    <xf numFmtId="0" fontId="0" fillId="0" borderId="0"/>
    <xf numFmtId="0" fontId="0" fillId="0" borderId="0"/>
    <xf numFmtId="0" fontId="0" fillId="0" borderId="0">
      <alignment vertical="center"/>
    </xf>
    <xf numFmtId="0" fontId="4" fillId="0" borderId="0"/>
    <xf numFmtId="0" fontId="0" fillId="0" borderId="0"/>
    <xf numFmtId="0" fontId="0" fillId="0" borderId="0"/>
    <xf numFmtId="0" fontId="44" fillId="0" borderId="0">
      <alignment vertical="center"/>
    </xf>
    <xf numFmtId="0" fontId="45" fillId="0" borderId="0">
      <alignment vertical="center"/>
    </xf>
    <xf numFmtId="0" fontId="0" fillId="0" borderId="0"/>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118">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Alignment="1" applyProtection="1"/>
    <xf numFmtId="0" fontId="0" fillId="0" borderId="0" xfId="0" applyAlignment="1" applyProtection="1">
      <alignment wrapText="1"/>
    </xf>
    <xf numFmtId="0" fontId="4" fillId="0" borderId="0" xfId="0" applyFont="1" applyFill="1" applyAlignment="1" applyProtection="1">
      <alignment horizontal="center"/>
    </xf>
    <xf numFmtId="0" fontId="5" fillId="0" borderId="0" xfId="0" applyFont="1" applyBorder="1" applyAlignment="1" applyProtection="1">
      <alignment vertical="center"/>
    </xf>
    <xf numFmtId="0" fontId="5" fillId="0" borderId="0" xfId="0" applyFont="1" applyAlignment="1" applyProtection="1">
      <alignment vertical="center"/>
    </xf>
    <xf numFmtId="0" fontId="0" fillId="0" borderId="0" xfId="0" applyAlignment="1" applyProtection="1">
      <alignment horizontal="left"/>
    </xf>
    <xf numFmtId="0" fontId="0" fillId="0" borderId="0" xfId="0" applyAlignment="1" applyProtection="1">
      <alignment horizontal="center" vertical="center" wrapText="1"/>
    </xf>
    <xf numFmtId="0" fontId="0" fillId="0" borderId="0" xfId="0" applyFill="1" applyAlignment="1" applyProtection="1">
      <alignment horizontal="center"/>
    </xf>
    <xf numFmtId="0" fontId="0" fillId="0" borderId="0" xfId="0" applyAlignment="1" applyProtection="1">
      <alignment horizontal="center"/>
    </xf>
    <xf numFmtId="0" fontId="0" fillId="0" borderId="0" xfId="0" applyAlignment="1" applyProtection="1">
      <alignment horizontal="center" wrapText="1"/>
    </xf>
    <xf numFmtId="0" fontId="6" fillId="0" borderId="0" xfId="0" applyFont="1" applyAlignment="1" applyProtection="1">
      <alignment horizontal="center" wrapText="1"/>
    </xf>
    <xf numFmtId="0" fontId="7" fillId="0" borderId="0" xfId="0" applyFont="1" applyAlignment="1" applyProtection="1">
      <alignment horizontal="center"/>
    </xf>
    <xf numFmtId="0" fontId="8" fillId="0" borderId="0" xfId="0" applyFont="1" applyAlignment="1" applyProtection="1">
      <alignment horizontal="left"/>
    </xf>
    <xf numFmtId="0" fontId="9"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0" fontId="10" fillId="0" borderId="0" xfId="0" applyFont="1" applyAlignment="1" applyProtection="1">
      <alignment horizontal="center" vertical="center"/>
    </xf>
    <xf numFmtId="0" fontId="11" fillId="0" borderId="1"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3" fillId="0" borderId="1" xfId="77" applyFont="1" applyBorder="1" applyAlignment="1" applyProtection="1">
      <alignment vertical="center" wrapText="1"/>
    </xf>
    <xf numFmtId="0" fontId="5" fillId="0" borderId="1" xfId="40" applyFont="1" applyBorder="1" applyAlignment="1" applyProtection="1">
      <alignment horizontal="center" vertical="center" wrapText="1"/>
      <protection locked="0"/>
    </xf>
    <xf numFmtId="0" fontId="5" fillId="0" borderId="1" xfId="40" applyFont="1" applyBorder="1" applyAlignment="1" applyProtection="1">
      <alignment horizontal="center" vertical="center" wrapText="1"/>
    </xf>
    <xf numFmtId="0" fontId="13" fillId="0" borderId="1" xfId="77" applyFont="1" applyBorder="1" applyAlignment="1" applyProtection="1">
      <alignment horizontal="left" vertical="center" wrapText="1"/>
    </xf>
    <xf numFmtId="0" fontId="5" fillId="0" borderId="1" xfId="54" applyFont="1" applyBorder="1" applyAlignment="1" applyProtection="1">
      <alignment horizontal="center" vertical="center" wrapText="1"/>
    </xf>
    <xf numFmtId="0" fontId="13" fillId="0" borderId="1" xfId="77" applyFont="1" applyFill="1" applyBorder="1" applyAlignment="1" applyProtection="1">
      <alignment horizontal="left" vertical="center" wrapText="1"/>
    </xf>
    <xf numFmtId="0" fontId="13" fillId="0" borderId="1" xfId="77" applyFont="1" applyFill="1" applyBorder="1" applyAlignment="1" applyProtection="1">
      <alignment vertical="center" wrapText="1"/>
    </xf>
    <xf numFmtId="0" fontId="13" fillId="2" borderId="1" xfId="77" applyFont="1" applyFill="1" applyBorder="1" applyAlignment="1" applyProtection="1">
      <alignment horizontal="left" vertical="center" wrapText="1"/>
    </xf>
    <xf numFmtId="0" fontId="14" fillId="0" borderId="1" xfId="77"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3" fillId="0" borderId="1" xfId="0" applyFont="1" applyFill="1" applyBorder="1" applyAlignment="1" applyProtection="1">
      <alignment vertical="center" wrapText="1"/>
    </xf>
    <xf numFmtId="0" fontId="13" fillId="0" borderId="1" xfId="0" applyFont="1" applyFill="1" applyBorder="1" applyAlignment="1" applyProtection="1">
      <alignment horizontal="left" vertical="center" wrapText="1"/>
    </xf>
    <xf numFmtId="0" fontId="13" fillId="0" borderId="1" xfId="77" applyFont="1" applyBorder="1" applyAlignment="1" applyProtection="1">
      <alignment horizontal="center" vertical="center" wrapText="1"/>
    </xf>
    <xf numFmtId="0" fontId="13" fillId="0" borderId="1" xfId="77" applyFont="1" applyFill="1" applyBorder="1" applyAlignment="1" applyProtection="1">
      <alignment horizontal="center" vertical="center" wrapText="1"/>
    </xf>
    <xf numFmtId="0" fontId="14" fillId="0" borderId="1" xfId="77"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4" fillId="0" borderId="1" xfId="77" applyFont="1" applyFill="1" applyBorder="1" applyAlignment="1" applyProtection="1">
      <alignment horizontal="center" vertical="center" wrapText="1"/>
    </xf>
    <xf numFmtId="0" fontId="14" fillId="2" borderId="1" xfId="77"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0" fillId="0" borderId="0" xfId="0" applyFont="1" applyAlignment="1" applyProtection="1">
      <alignment horizontal="left" vertical="center"/>
    </xf>
    <xf numFmtId="0" fontId="11" fillId="0" borderId="1" xfId="0" applyFont="1" applyBorder="1" applyAlignment="1" applyProtection="1">
      <alignment horizontal="left" vertical="center" wrapText="1"/>
    </xf>
    <xf numFmtId="0" fontId="14" fillId="0" borderId="1" xfId="77" applyFont="1" applyBorder="1" applyAlignment="1" applyProtection="1">
      <alignment horizontal="left" vertical="center" wrapText="1"/>
    </xf>
    <xf numFmtId="49" fontId="14" fillId="0" borderId="1" xfId="77" applyNumberFormat="1" applyFont="1" applyBorder="1" applyAlignment="1" applyProtection="1">
      <alignment horizontal="left" vertical="center" wrapText="1"/>
    </xf>
    <xf numFmtId="0" fontId="16" fillId="0" borderId="1" xfId="11" applyFont="1" applyFill="1" applyBorder="1" applyAlignment="1" applyProtection="1">
      <alignment vertical="center" wrapText="1"/>
    </xf>
    <xf numFmtId="49" fontId="14" fillId="0" borderId="1" xfId="77" applyNumberFormat="1" applyFont="1" applyFill="1" applyBorder="1" applyAlignment="1" applyProtection="1">
      <alignment horizontal="left" vertical="center" wrapText="1"/>
    </xf>
    <xf numFmtId="0" fontId="16" fillId="0" borderId="1" xfId="11" applyNumberFormat="1" applyFont="1" applyFill="1" applyBorder="1" applyAlignment="1" applyProtection="1">
      <alignment horizontal="left" vertical="center" wrapText="1"/>
    </xf>
    <xf numFmtId="0" fontId="13" fillId="2" borderId="1" xfId="77" applyFont="1" applyFill="1" applyBorder="1" applyAlignment="1" applyProtection="1">
      <alignment horizontal="center" vertical="center" wrapText="1"/>
    </xf>
    <xf numFmtId="49" fontId="14" fillId="2" borderId="1" xfId="77" applyNumberFormat="1" applyFont="1" applyFill="1" applyBorder="1" applyAlignment="1" applyProtection="1">
      <alignment horizontal="left" vertical="center" wrapText="1"/>
    </xf>
    <xf numFmtId="0" fontId="14" fillId="0" borderId="1" xfId="77" applyFont="1" applyFill="1" applyBorder="1" applyAlignment="1" applyProtection="1">
      <alignment vertical="center" wrapText="1"/>
    </xf>
    <xf numFmtId="0" fontId="16" fillId="0" borderId="1" xfId="59"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11" applyFont="1" applyFill="1" applyBorder="1" applyAlignment="1" applyProtection="1">
      <alignment horizontal="center" vertical="center" wrapText="1"/>
    </xf>
    <xf numFmtId="0" fontId="16" fillId="0" borderId="1" xfId="1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49" fontId="14" fillId="0" borderId="1" xfId="77" applyNumberFormat="1" applyFont="1" applyBorder="1" applyAlignment="1" applyProtection="1">
      <alignment horizontal="center" vertical="center" wrapText="1"/>
    </xf>
    <xf numFmtId="0" fontId="17" fillId="0" borderId="1" xfId="11" applyNumberFormat="1" applyFont="1" applyFill="1" applyBorder="1" applyAlignment="1" applyProtection="1">
      <alignment horizontal="center" vertical="center" wrapText="1"/>
    </xf>
    <xf numFmtId="0" fontId="17" fillId="0" borderId="1" xfId="11" applyFont="1" applyFill="1" applyBorder="1" applyAlignment="1" applyProtection="1">
      <alignment horizontal="center" vertical="center" wrapText="1"/>
    </xf>
    <xf numFmtId="49" fontId="14" fillId="0" borderId="1" xfId="77" applyNumberFormat="1"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 xfId="76" applyNumberFormat="1" applyFont="1" applyFill="1" applyBorder="1" applyAlignment="1" applyProtection="1">
      <alignment horizontal="center" vertical="center" wrapText="1"/>
    </xf>
    <xf numFmtId="0" fontId="13" fillId="0" borderId="1" xfId="76" applyNumberFormat="1" applyFont="1" applyFill="1" applyBorder="1" applyAlignment="1" applyProtection="1">
      <alignment vertical="center" wrapText="1"/>
    </xf>
    <xf numFmtId="0" fontId="13" fillId="0" borderId="1" xfId="76" applyNumberFormat="1" applyFont="1" applyFill="1" applyBorder="1" applyAlignment="1" applyProtection="1">
      <alignment horizontal="left" vertical="center" wrapText="1"/>
    </xf>
    <xf numFmtId="0" fontId="13" fillId="0" borderId="1" xfId="77" applyFont="1" applyBorder="1" applyAlignment="1" applyProtection="1">
      <alignment horizontal="justify" vertical="center" wrapText="1"/>
    </xf>
    <xf numFmtId="0" fontId="14" fillId="0" borderId="1" xfId="0" applyFont="1" applyBorder="1" applyAlignment="1" applyProtection="1">
      <alignment horizontal="center" vertical="center" wrapText="1"/>
    </xf>
    <xf numFmtId="0" fontId="14" fillId="0" borderId="1" xfId="76" applyNumberFormat="1" applyFont="1" applyFill="1" applyBorder="1" applyAlignment="1" applyProtection="1">
      <alignment horizontal="center" vertical="center" wrapText="1"/>
    </xf>
    <xf numFmtId="0" fontId="13" fillId="0" borderId="1" xfId="77" applyFont="1" applyFill="1" applyBorder="1" applyAlignment="1" applyProtection="1">
      <alignment horizontal="justify" vertical="center" wrapText="1"/>
    </xf>
    <xf numFmtId="0" fontId="13" fillId="0" borderId="1"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1" xfId="76" applyNumberFormat="1" applyFont="1" applyFill="1" applyBorder="1" applyAlignment="1" applyProtection="1">
      <alignment horizontal="left" vertical="center" wrapText="1"/>
    </xf>
    <xf numFmtId="0" fontId="14" fillId="0" borderId="1" xfId="0" applyFont="1" applyFill="1" applyBorder="1" applyAlignment="1" applyProtection="1">
      <alignment vertical="center" wrapText="1"/>
    </xf>
    <xf numFmtId="0" fontId="13" fillId="0" borderId="1" xfId="0" applyFont="1" applyFill="1" applyBorder="1" applyAlignment="1" applyProtection="1">
      <alignment horizontal="justify" vertical="center"/>
    </xf>
    <xf numFmtId="0" fontId="13" fillId="0" borderId="1" xfId="0" applyFont="1" applyBorder="1" applyAlignment="1" applyProtection="1">
      <alignment horizontal="justify" vertical="center" wrapText="1"/>
    </xf>
    <xf numFmtId="0" fontId="13" fillId="0" borderId="1" xfId="40" applyFont="1" applyFill="1" applyBorder="1" applyAlignment="1" applyProtection="1">
      <alignment horizontal="center" vertical="center" wrapText="1"/>
    </xf>
    <xf numFmtId="0" fontId="13" fillId="0" borderId="1" xfId="40" applyFont="1" applyFill="1" applyBorder="1" applyAlignment="1" applyProtection="1">
      <alignment vertical="center" wrapText="1"/>
    </xf>
    <xf numFmtId="0" fontId="13" fillId="0" borderId="1" xfId="0" applyNumberFormat="1" applyFont="1" applyFill="1" applyBorder="1" applyAlignment="1" applyProtection="1">
      <alignment horizontal="center" vertical="center" wrapText="1"/>
    </xf>
    <xf numFmtId="0" fontId="14" fillId="0" borderId="1" xfId="40" applyFont="1" applyFill="1" applyBorder="1" applyAlignment="1" applyProtection="1">
      <alignment horizontal="center" vertical="center" wrapText="1"/>
    </xf>
    <xf numFmtId="0" fontId="13" fillId="0" borderId="1" xfId="79"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3" fillId="0" borderId="1" xfId="40" applyFont="1" applyFill="1" applyBorder="1" applyAlignment="1" applyProtection="1">
      <alignment horizontal="left" vertical="center" wrapText="1"/>
    </xf>
    <xf numFmtId="0" fontId="14" fillId="0" borderId="1" xfId="40" applyFont="1" applyFill="1" applyBorder="1" applyAlignment="1" applyProtection="1">
      <alignment horizontal="left" vertical="center" wrapText="1"/>
    </xf>
    <xf numFmtId="49" fontId="13" fillId="0" borderId="1" xfId="0" applyNumberFormat="1" applyFont="1" applyFill="1" applyBorder="1" applyAlignment="1" applyProtection="1">
      <alignment horizontal="left" vertical="center" wrapText="1"/>
    </xf>
    <xf numFmtId="0" fontId="14" fillId="0" borderId="1" xfId="79" applyFont="1" applyFill="1" applyBorder="1" applyAlignment="1" applyProtection="1">
      <alignment horizontal="center" vertical="center" wrapText="1"/>
    </xf>
    <xf numFmtId="0" fontId="14" fillId="0" borderId="1" xfId="77" applyFont="1" applyFill="1" applyBorder="1" applyAlignment="1" applyProtection="1">
      <alignment horizontal="center" vertical="center"/>
    </xf>
    <xf numFmtId="0" fontId="18" fillId="0" borderId="1" xfId="77"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0" fontId="19" fillId="0" borderId="1" xfId="11" applyFont="1" applyFill="1" applyBorder="1" applyAlignment="1" applyProtection="1">
      <alignment horizontal="center" vertical="center" wrapText="1"/>
    </xf>
    <xf numFmtId="0" fontId="13" fillId="0" borderId="1" xfId="40" applyFont="1" applyBorder="1" applyAlignment="1" applyProtection="1">
      <alignment horizontal="left" vertical="center" wrapText="1"/>
    </xf>
    <xf numFmtId="0" fontId="13"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4" fillId="0" borderId="1" xfId="77" applyFont="1" applyBorder="1" applyAlignment="1" applyProtection="1">
      <alignment vertical="center" wrapText="1"/>
    </xf>
    <xf numFmtId="0" fontId="13" fillId="0" borderId="1" xfId="40" applyFont="1" applyBorder="1" applyAlignment="1" applyProtection="1">
      <alignment horizontal="center" vertical="center" wrapText="1"/>
    </xf>
    <xf numFmtId="0" fontId="13" fillId="0" borderId="1" xfId="40" applyFont="1" applyBorder="1" applyAlignment="1" applyProtection="1">
      <alignment vertical="center" wrapText="1"/>
    </xf>
    <xf numFmtId="0" fontId="14" fillId="2" borderId="1" xfId="0" applyFont="1" applyFill="1" applyBorder="1" applyAlignment="1" applyProtection="1">
      <alignment horizontal="center" vertical="center" wrapText="1"/>
    </xf>
    <xf numFmtId="0" fontId="14" fillId="0" borderId="1" xfId="40" applyFont="1" applyBorder="1" applyAlignment="1" applyProtection="1">
      <alignment horizontal="center" vertical="center" wrapText="1"/>
    </xf>
    <xf numFmtId="0" fontId="14" fillId="0" borderId="1" xfId="40" applyFont="1" applyBorder="1" applyAlignment="1" applyProtection="1">
      <alignment horizontal="left" vertical="center" wrapText="1"/>
    </xf>
    <xf numFmtId="0" fontId="14" fillId="2" borderId="1" xfId="77" applyFont="1" applyFill="1" applyBorder="1" applyAlignment="1" applyProtection="1">
      <alignment horizontal="left" vertical="center" wrapText="1"/>
    </xf>
    <xf numFmtId="0" fontId="19" fillId="2" borderId="1" xfId="11"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7" fillId="2" borderId="1" xfId="11" applyFont="1" applyFill="1" applyBorder="1" applyAlignment="1" applyProtection="1">
      <alignment horizontal="center" vertical="center" wrapText="1"/>
    </xf>
    <xf numFmtId="49" fontId="14" fillId="0" borderId="1" xfId="77" applyNumberFormat="1" applyFont="1" applyBorder="1" applyAlignment="1" applyProtection="1">
      <alignment horizontal="center" vertical="center"/>
    </xf>
    <xf numFmtId="49" fontId="14" fillId="0" borderId="1" xfId="11" applyNumberFormat="1" applyFont="1" applyFill="1" applyBorder="1" applyAlignment="1" applyProtection="1">
      <alignment horizontal="center" vertical="center" wrapText="1"/>
    </xf>
    <xf numFmtId="0" fontId="18" fillId="0" borderId="1" xfId="40" applyFont="1" applyBorder="1" applyAlignment="1" applyProtection="1">
      <alignment horizontal="left" vertical="center" wrapText="1"/>
    </xf>
    <xf numFmtId="0" fontId="14" fillId="0" borderId="1" xfId="40" applyFont="1" applyBorder="1" applyAlignment="1" applyProtection="1">
      <alignment vertical="center" wrapText="1"/>
    </xf>
    <xf numFmtId="0" fontId="13" fillId="0" borderId="1" xfId="0" applyFont="1" applyBorder="1" applyAlignment="1" applyProtection="1">
      <alignment vertical="center" wrapText="1"/>
    </xf>
    <xf numFmtId="0" fontId="13" fillId="0" borderId="1" xfId="25" applyFont="1" applyFill="1" applyBorder="1" applyAlignment="1" applyProtection="1">
      <alignment horizontal="center" vertical="center" wrapText="1"/>
    </xf>
    <xf numFmtId="0" fontId="13" fillId="0" borderId="1" xfId="64" applyFont="1" applyFill="1" applyBorder="1" applyAlignment="1" applyProtection="1">
      <alignment horizontal="center" vertical="center" wrapText="1"/>
    </xf>
    <xf numFmtId="0" fontId="14" fillId="0" borderId="1" xfId="25"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3" fillId="0" borderId="1" xfId="0" applyFont="1" applyFill="1" applyBorder="1" applyAlignment="1" applyProtection="1">
      <alignment vertical="center"/>
    </xf>
    <xf numFmtId="0" fontId="14" fillId="0" borderId="1" xfId="77" applyFont="1" applyBorder="1" applyAlignment="1" applyProtection="1" quotePrefix="1">
      <alignment horizontal="center" vertical="center" wrapText="1"/>
    </xf>
    <xf numFmtId="0" fontId="14" fillId="0" borderId="1" xfId="0" applyFont="1" applyFill="1" applyBorder="1" applyAlignment="1" applyProtection="1" quotePrefix="1">
      <alignment vertical="center" wrapText="1"/>
    </xf>
  </cellXfs>
  <cellStyles count="82">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超链接 2" xfId="59"/>
    <cellStyle name="常规 2" xfId="60"/>
    <cellStyle name="货币 2" xfId="61"/>
    <cellStyle name="常规 7" xfId="62"/>
    <cellStyle name="常规 5" xfId="63"/>
    <cellStyle name="常规 11 2" xfId="64"/>
    <cellStyle name="常规 2 2" xfId="65"/>
    <cellStyle name="常规 11" xfId="66"/>
    <cellStyle name="常规_特殊、紧缺专业技术岗位招聘单位目录 4 2" xfId="67"/>
    <cellStyle name="常规 2 2 2 2" xfId="68"/>
    <cellStyle name="常规_Sheet2" xfId="69"/>
    <cellStyle name="常规 14" xfId="70"/>
    <cellStyle name="常规 3" xfId="71"/>
    <cellStyle name="常规 12 2" xfId="72"/>
    <cellStyle name="超链接 6" xfId="73"/>
    <cellStyle name="常规_招聘单位信息" xfId="74"/>
    <cellStyle name="常规 2 2 2 2 2" xfId="75"/>
    <cellStyle name="常规_Sheet1_1" xfId="76"/>
    <cellStyle name="常规_特殊、紧缺专业技术岗位招聘单位目录" xfId="77"/>
    <cellStyle name="常规_特殊、紧缺专业技术岗位招聘单位目录 2 2" xfId="78"/>
    <cellStyle name="常规_特殊、紧缺专业技术岗位招聘单位目录 2" xfId="79"/>
    <cellStyle name="常规_特殊、紧缺专业技术岗位招聘单位目录 4" xfId="80"/>
    <cellStyle name="常规_Sheet1" xfId="8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110104307@qq.com" TargetMode="External"/><Relationship Id="rId98" Type="http://schemas.openxmlformats.org/officeDocument/2006/relationships/hyperlink" Target="mailto:1055609583@qq.com" TargetMode="External"/><Relationship Id="rId97" Type="http://schemas.openxmlformats.org/officeDocument/2006/relationships/hyperlink" Target="mailto:5332331@qq.com" TargetMode="External"/><Relationship Id="rId96" Type="http://schemas.openxmlformats.org/officeDocument/2006/relationships/hyperlink" Target="mailto:876522662qq@com" TargetMode="External"/><Relationship Id="rId95" Type="http://schemas.openxmlformats.org/officeDocument/2006/relationships/hyperlink" Target="mailto:13984904759@163.com" TargetMode="External"/><Relationship Id="rId94" Type="http://schemas.openxmlformats.org/officeDocument/2006/relationships/hyperlink" Target="mailto:779805481@qq.com" TargetMode="External"/><Relationship Id="rId93" Type="http://schemas.openxmlformats.org/officeDocument/2006/relationships/hyperlink" Target="mailto:517138865@qq.com" TargetMode="External"/><Relationship Id="rId92" Type="http://schemas.openxmlformats.org/officeDocument/2006/relationships/hyperlink" Target="mailto:188662012@qq.com" TargetMode="External"/><Relationship Id="rId91" Type="http://schemas.openxmlformats.org/officeDocument/2006/relationships/hyperlink" Target="mailto:784789189@qq.com" TargetMode="External"/><Relationship Id="rId90" Type="http://schemas.openxmlformats.org/officeDocument/2006/relationships/hyperlink" Target="mailto:547293874@qq.com" TargetMode="External"/><Relationship Id="rId9" Type="http://schemas.openxmlformats.org/officeDocument/2006/relationships/hyperlink" Target="mailto:784875785@qq.com" TargetMode="External"/><Relationship Id="rId89" Type="http://schemas.openxmlformats.org/officeDocument/2006/relationships/hyperlink" Target="mailto:2838159019@qq.com" TargetMode="External"/><Relationship Id="rId88" Type="http://schemas.openxmlformats.org/officeDocument/2006/relationships/hyperlink" Target="mailto:273883616@qq.com" TargetMode="External"/><Relationship Id="rId87" Type="http://schemas.openxmlformats.org/officeDocument/2006/relationships/hyperlink" Target="mailto:yzzzrsc@163.com" TargetMode="External"/><Relationship Id="rId86" Type="http://schemas.openxmlformats.org/officeDocument/2006/relationships/hyperlink" Target="mailto:22858170@qq.com" TargetMode="External"/><Relationship Id="rId85" Type="http://schemas.openxmlformats.org/officeDocument/2006/relationships/hyperlink" Target="mailto:609369063@qq.com" TargetMode="External"/><Relationship Id="rId84" Type="http://schemas.openxmlformats.org/officeDocument/2006/relationships/hyperlink" Target="mailto:zyrc@163.com" TargetMode="External"/><Relationship Id="rId83" Type="http://schemas.openxmlformats.org/officeDocument/2006/relationships/hyperlink" Target="mailto:971669177@qq.com" TargetMode="External"/><Relationship Id="rId82" Type="http://schemas.openxmlformats.org/officeDocument/2006/relationships/hyperlink" Target="mailto:854492997@qq.com" TargetMode="External"/><Relationship Id="rId81" Type="http://schemas.openxmlformats.org/officeDocument/2006/relationships/hyperlink" Target="mailto:309766248@qq.com" TargetMode="External"/><Relationship Id="rId80" Type="http://schemas.openxmlformats.org/officeDocument/2006/relationships/hyperlink" Target="mailto:908914642@q.com" TargetMode="External"/><Relationship Id="rId8" Type="http://schemas.openxmlformats.org/officeDocument/2006/relationships/hyperlink" Target="mailto:1099649712@qq.com" TargetMode="External"/><Relationship Id="rId79" Type="http://schemas.openxmlformats.org/officeDocument/2006/relationships/hyperlink" Target="mailto:3373954785@qq.com" TargetMode="External"/><Relationship Id="rId78" Type="http://schemas.openxmlformats.org/officeDocument/2006/relationships/hyperlink" Target="mailto:1039184974@qq.com" TargetMode="External"/><Relationship Id="rId77" Type="http://schemas.openxmlformats.org/officeDocument/2006/relationships/hyperlink" Target="mailto:315229352@qq.com" TargetMode="External"/><Relationship Id="rId76" Type="http://schemas.openxmlformats.org/officeDocument/2006/relationships/hyperlink" Target="mailto:1796715649@qq.com" TargetMode="External"/><Relationship Id="rId75" Type="http://schemas.openxmlformats.org/officeDocument/2006/relationships/hyperlink" Target="mailto:287944991@qq.com" TargetMode="External"/><Relationship Id="rId74" Type="http://schemas.openxmlformats.org/officeDocument/2006/relationships/hyperlink" Target="mailto:895275313@qq.com" TargetMode="External"/><Relationship Id="rId73" Type="http://schemas.openxmlformats.org/officeDocument/2006/relationships/hyperlink" Target="mailto:630714850@qq.com" TargetMode="External"/><Relationship Id="rId72" Type="http://schemas.openxmlformats.org/officeDocument/2006/relationships/hyperlink" Target="mailto:841727837@qq.com" TargetMode="External"/><Relationship Id="rId71" Type="http://schemas.openxmlformats.org/officeDocument/2006/relationships/hyperlink" Target="mailto:1501479017@qq.com" TargetMode="External"/><Relationship Id="rId70" Type="http://schemas.openxmlformats.org/officeDocument/2006/relationships/hyperlink" Target="mailto:382571293@qq.com" TargetMode="External"/><Relationship Id="rId7" Type="http://schemas.openxmlformats.org/officeDocument/2006/relationships/hyperlink" Target="mailto:605291608@qq.com" TargetMode="External"/><Relationship Id="rId69" Type="http://schemas.openxmlformats.org/officeDocument/2006/relationships/hyperlink" Target="mailto:1044690859@qq.com" TargetMode="External"/><Relationship Id="rId68" Type="http://schemas.openxmlformats.org/officeDocument/2006/relationships/hyperlink" Target="mailto:xscdcbgs@163.com" TargetMode="External"/><Relationship Id="rId67" Type="http://schemas.openxmlformats.org/officeDocument/2006/relationships/hyperlink" Target="mailto:448525785@qq.com" TargetMode="External"/><Relationship Id="rId66" Type="http://schemas.openxmlformats.org/officeDocument/2006/relationships/hyperlink" Target="mailto:1418234019@qq.com" TargetMode="External"/><Relationship Id="rId65" Type="http://schemas.openxmlformats.org/officeDocument/2006/relationships/hyperlink" Target="mailto:2728880136@qq.com" TargetMode="External"/><Relationship Id="rId64" Type="http://schemas.openxmlformats.org/officeDocument/2006/relationships/hyperlink" Target="mailto:1561721236@qq.com" TargetMode="External"/><Relationship Id="rId63" Type="http://schemas.openxmlformats.org/officeDocument/2006/relationships/hyperlink" Target="mailto:fgcdc1790@163.com" TargetMode="External"/><Relationship Id="rId62" Type="http://schemas.openxmlformats.org/officeDocument/2006/relationships/hyperlink" Target="mailto:fgxzyyy2021@163.com" TargetMode="External"/><Relationship Id="rId61" Type="http://schemas.openxmlformats.org/officeDocument/2006/relationships/hyperlink" Target="mailto:506327479@qq.com" TargetMode="External"/><Relationship Id="rId60" Type="http://schemas.openxmlformats.org/officeDocument/2006/relationships/hyperlink" Target="mailto:458238275@qq.com" TargetMode="External"/><Relationship Id="rId6" Type="http://schemas.openxmlformats.org/officeDocument/2006/relationships/hyperlink" Target="mailto:272861812@qq.com" TargetMode="External"/><Relationship Id="rId59" Type="http://schemas.openxmlformats.org/officeDocument/2006/relationships/hyperlink" Target="mailto:313536991@qq.com" TargetMode="External"/><Relationship Id="rId58" Type="http://schemas.openxmlformats.org/officeDocument/2006/relationships/hyperlink" Target="mailto:348372492@qq.com" TargetMode="External"/><Relationship Id="rId57" Type="http://schemas.openxmlformats.org/officeDocument/2006/relationships/hyperlink" Target="mailto:1432131370@qq.com" TargetMode="External"/><Relationship Id="rId56" Type="http://schemas.openxmlformats.org/officeDocument/2006/relationships/hyperlink" Target="mailto:377500534@qq.com" TargetMode="External"/><Relationship Id="rId55" Type="http://schemas.openxmlformats.org/officeDocument/2006/relationships/hyperlink" Target="mailto:603033648@qq.com" TargetMode="External"/><Relationship Id="rId54" Type="http://schemas.openxmlformats.org/officeDocument/2006/relationships/hyperlink" Target="mailto:754351031@qq.com" TargetMode="External"/><Relationship Id="rId53" Type="http://schemas.openxmlformats.org/officeDocument/2006/relationships/hyperlink" Target="mailto:745147339@qq.com" TargetMode="External"/><Relationship Id="rId52" Type="http://schemas.openxmlformats.org/officeDocument/2006/relationships/hyperlink" Target="mailto:1621843124@qq.com" TargetMode="External"/><Relationship Id="rId51" Type="http://schemas.openxmlformats.org/officeDocument/2006/relationships/hyperlink" Target="mailto:2609579247@qq.com" TargetMode="External"/><Relationship Id="rId50" Type="http://schemas.openxmlformats.org/officeDocument/2006/relationships/hyperlink" Target="mailto:499763529@qq.com" TargetMode="External"/><Relationship Id="rId5" Type="http://schemas.openxmlformats.org/officeDocument/2006/relationships/hyperlink" Target="mailto:865371814@qq.com" TargetMode="External"/><Relationship Id="rId49" Type="http://schemas.openxmlformats.org/officeDocument/2006/relationships/hyperlink" Target="mailto:547641911@qq.com" TargetMode="External"/><Relationship Id="rId48" Type="http://schemas.openxmlformats.org/officeDocument/2006/relationships/hyperlink" Target="mailto:1406921316@qq.com" TargetMode="External"/><Relationship Id="rId47" Type="http://schemas.openxmlformats.org/officeDocument/2006/relationships/hyperlink" Target="mailto:310691245@qq.com" TargetMode="External"/><Relationship Id="rId46" Type="http://schemas.openxmlformats.org/officeDocument/2006/relationships/hyperlink" Target="mailto:405781321@qq.com" TargetMode="External"/><Relationship Id="rId45" Type="http://schemas.openxmlformats.org/officeDocument/2006/relationships/hyperlink" Target="mailto:597189817@qq.com" TargetMode="External"/><Relationship Id="rId44" Type="http://schemas.openxmlformats.org/officeDocument/2006/relationships/hyperlink" Target="mailto:459891432@qq.com" TargetMode="External"/><Relationship Id="rId43" Type="http://schemas.openxmlformats.org/officeDocument/2006/relationships/hyperlink" Target="mailto:syfpb@163.com" TargetMode="External"/><Relationship Id="rId42" Type="http://schemas.openxmlformats.org/officeDocument/2006/relationships/hyperlink" Target="mailto:369246232@qq.com" TargetMode="External"/><Relationship Id="rId41" Type="http://schemas.openxmlformats.org/officeDocument/2006/relationships/hyperlink" Target="mailto:492824240@qq.com" TargetMode="External"/><Relationship Id="rId40" Type="http://schemas.openxmlformats.org/officeDocument/2006/relationships/hyperlink" Target="mailto:601354877@qq.com" TargetMode="External"/><Relationship Id="rId4" Type="http://schemas.openxmlformats.org/officeDocument/2006/relationships/hyperlink" Target="mailto:971028061@qq.com" TargetMode="External"/><Relationship Id="rId39" Type="http://schemas.openxmlformats.org/officeDocument/2006/relationships/hyperlink" Target="mailto:458642845@qq.com" TargetMode="External"/><Relationship Id="rId38" Type="http://schemas.openxmlformats.org/officeDocument/2006/relationships/hyperlink" Target="mailto:653552761@qq.com" TargetMode="External"/><Relationship Id="rId37" Type="http://schemas.openxmlformats.org/officeDocument/2006/relationships/hyperlink" Target="mailto:342617898@qq.com" TargetMode="External"/><Relationship Id="rId36" Type="http://schemas.openxmlformats.org/officeDocument/2006/relationships/hyperlink" Target="mailto:35675389@qq.com" TargetMode="External"/><Relationship Id="rId35" Type="http://schemas.openxmlformats.org/officeDocument/2006/relationships/hyperlink" Target="mailto:2913672177@qq.com" TargetMode="External"/><Relationship Id="rId34" Type="http://schemas.openxmlformats.org/officeDocument/2006/relationships/hyperlink" Target="mailto:1287006748@.qq.com" TargetMode="External"/><Relationship Id="rId33" Type="http://schemas.openxmlformats.org/officeDocument/2006/relationships/hyperlink" Target="mailto:247367245@qq.com" TargetMode="External"/><Relationship Id="rId32" Type="http://schemas.openxmlformats.org/officeDocument/2006/relationships/hyperlink" Target="mailto:740801653@qq.com" TargetMode="External"/><Relationship Id="rId31" Type="http://schemas.openxmlformats.org/officeDocument/2006/relationships/hyperlink" Target="mailto:1340205057@qq.com" TargetMode="External"/><Relationship Id="rId30" Type="http://schemas.openxmlformats.org/officeDocument/2006/relationships/hyperlink" Target="mailto:360836180@qq.com" TargetMode="External"/><Relationship Id="rId3" Type="http://schemas.openxmlformats.org/officeDocument/2006/relationships/hyperlink" Target="mailto:1597807699@qq.com" TargetMode="External"/><Relationship Id="rId29" Type="http://schemas.openxmlformats.org/officeDocument/2006/relationships/hyperlink" Target="mailto:648876772@qq.com" TargetMode="External"/><Relationship Id="rId28" Type="http://schemas.openxmlformats.org/officeDocument/2006/relationships/hyperlink" Target="mailto:57015225@qq.com" TargetMode="External"/><Relationship Id="rId27" Type="http://schemas.openxmlformats.org/officeDocument/2006/relationships/hyperlink" Target="mailto:522238194@qq.com" TargetMode="External"/><Relationship Id="rId26" Type="http://schemas.openxmlformats.org/officeDocument/2006/relationships/hyperlink" Target="mailto:827733252@qq.com" TargetMode="External"/><Relationship Id="rId25" Type="http://schemas.openxmlformats.org/officeDocument/2006/relationships/hyperlink" Target="mailto:841390802@qq.com" TargetMode="External"/><Relationship Id="rId24" Type="http://schemas.openxmlformats.org/officeDocument/2006/relationships/hyperlink" Target="mailto:709359829@qq.com" TargetMode="External"/><Relationship Id="rId23" Type="http://schemas.openxmlformats.org/officeDocument/2006/relationships/hyperlink" Target="mailto:1026080866@qq.com" TargetMode="External"/><Relationship Id="rId22" Type="http://schemas.openxmlformats.org/officeDocument/2006/relationships/hyperlink" Target="mailto:150058865@qq.com" TargetMode="External"/><Relationship Id="rId21" Type="http://schemas.openxmlformats.org/officeDocument/2006/relationships/hyperlink" Target="mailto:65916786@qq.com" TargetMode="External"/><Relationship Id="rId20" Type="http://schemas.openxmlformats.org/officeDocument/2006/relationships/hyperlink" Target="mailto:729154399@qq.com" TargetMode="External"/><Relationship Id="rId2" Type="http://schemas.openxmlformats.org/officeDocument/2006/relationships/hyperlink" Target="mailto:923800308@qq.com" TargetMode="External"/><Relationship Id="rId19" Type="http://schemas.openxmlformats.org/officeDocument/2006/relationships/hyperlink" Target="mailto:39441396@qq.com" TargetMode="External"/><Relationship Id="rId18" Type="http://schemas.openxmlformats.org/officeDocument/2006/relationships/hyperlink" Target="mailto:2662305654@qq.com" TargetMode="External"/><Relationship Id="rId17" Type="http://schemas.openxmlformats.org/officeDocument/2006/relationships/hyperlink" Target="mailto:799894116@qq.com" TargetMode="External"/><Relationship Id="rId16" Type="http://schemas.openxmlformats.org/officeDocument/2006/relationships/hyperlink" Target="mailto:3504233328@qq.com" TargetMode="External"/><Relationship Id="rId15" Type="http://schemas.openxmlformats.org/officeDocument/2006/relationships/hyperlink" Target="mailto:1423966787@qq.com" TargetMode="External"/><Relationship Id="rId14" Type="http://schemas.openxmlformats.org/officeDocument/2006/relationships/hyperlink" Target="mailto:252630269@qq.com" TargetMode="External"/><Relationship Id="rId13" Type="http://schemas.openxmlformats.org/officeDocument/2006/relationships/hyperlink" Target="mailto:136645305@qq.com" TargetMode="External"/><Relationship Id="rId12" Type="http://schemas.openxmlformats.org/officeDocument/2006/relationships/hyperlink" Target="mailto:363331995@qq.com" TargetMode="External"/><Relationship Id="rId11" Type="http://schemas.openxmlformats.org/officeDocument/2006/relationships/hyperlink" Target="mailto:275175016@qq.com" TargetMode="External"/><Relationship Id="rId103" Type="http://schemas.openxmlformats.org/officeDocument/2006/relationships/hyperlink" Target="mailto:3288893684@qq.com" TargetMode="External"/><Relationship Id="rId102" Type="http://schemas.openxmlformats.org/officeDocument/2006/relationships/hyperlink" Target="mailto:610264510@qq.com" TargetMode="External"/><Relationship Id="rId101" Type="http://schemas.openxmlformats.org/officeDocument/2006/relationships/hyperlink" Target="mailto:460168490@qq.com" TargetMode="External"/><Relationship Id="rId100" Type="http://schemas.openxmlformats.org/officeDocument/2006/relationships/hyperlink" Target="mailto:648339829@qq.com" TargetMode="External"/><Relationship Id="rId10" Type="http://schemas.openxmlformats.org/officeDocument/2006/relationships/hyperlink" Target="mailto:294080690@qq.com" TargetMode="External"/><Relationship Id="rId1" Type="http://schemas.openxmlformats.org/officeDocument/2006/relationships/hyperlink" Target="mailto:6720401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05"/>
  <sheetViews>
    <sheetView tabSelected="1" zoomScale="85" zoomScaleNormal="85" workbookViewId="0">
      <pane xSplit="2" ySplit="4" topLeftCell="C63" activePane="bottomRight" state="frozen"/>
      <selection/>
      <selection pane="topRight"/>
      <selection pane="bottomLeft"/>
      <selection pane="bottomRight" activeCell="I53" sqref="I53"/>
    </sheetView>
  </sheetViews>
  <sheetFormatPr defaultColWidth="9" defaultRowHeight="15.6"/>
  <cols>
    <col min="1" max="1" width="5.1" style="8" customWidth="1"/>
    <col min="2" max="2" width="13.7" style="12" customWidth="1"/>
    <col min="3" max="3" width="13.9" style="12" customWidth="1"/>
    <col min="4" max="4" width="34.8416666666667" style="12" customWidth="1"/>
    <col min="5" max="6" width="16.0166666666667" style="13" customWidth="1"/>
    <col min="7" max="7" width="14.7" style="14" customWidth="1"/>
    <col min="8" max="8" width="13.2" style="15" customWidth="1"/>
    <col min="9" max="9" width="17.6" style="15" customWidth="1"/>
    <col min="10" max="10" width="9.225" style="15" customWidth="1"/>
    <col min="11" max="11" width="8.6" style="8" customWidth="1"/>
    <col min="12" max="12" width="8.5" style="16" customWidth="1"/>
    <col min="13" max="13" width="9.25833333333333" style="15" customWidth="1"/>
    <col min="14" max="14" width="10.8" style="15" customWidth="1"/>
    <col min="15" max="15" width="8.5" style="15" customWidth="1"/>
    <col min="16" max="16" width="12.7" style="16" customWidth="1"/>
    <col min="17" max="17" width="25" style="12" customWidth="1"/>
    <col min="18" max="18" width="25.4416666666667" style="12" customWidth="1"/>
    <col min="19" max="19" width="29.55" style="12" customWidth="1"/>
    <col min="20" max="20" width="10.5" style="12" customWidth="1"/>
    <col min="21" max="21" width="17.5" style="12" customWidth="1"/>
    <col min="22" max="22" width="15.875" style="12" customWidth="1"/>
    <col min="23" max="16384" width="9" style="7"/>
  </cols>
  <sheetData>
    <row r="1" ht="20.4" spans="1:6">
      <c r="A1" s="17" t="s">
        <v>0</v>
      </c>
      <c r="B1" s="18"/>
      <c r="C1" s="19"/>
      <c r="D1" s="19"/>
      <c r="E1" s="20"/>
      <c r="F1" s="21"/>
    </row>
    <row r="2" s="7" customFormat="1" ht="32" customHeight="1" spans="1:22">
      <c r="A2" s="22" t="s">
        <v>1</v>
      </c>
      <c r="B2" s="23"/>
      <c r="C2" s="23"/>
      <c r="D2" s="23"/>
      <c r="E2" s="22"/>
      <c r="F2" s="22"/>
      <c r="G2" s="23"/>
      <c r="H2" s="23"/>
      <c r="I2" s="23"/>
      <c r="J2" s="23"/>
      <c r="K2" s="22"/>
      <c r="L2" s="22"/>
      <c r="M2" s="23"/>
      <c r="N2" s="23"/>
      <c r="O2" s="23"/>
      <c r="P2" s="22"/>
      <c r="Q2" s="48"/>
      <c r="R2" s="48"/>
      <c r="S2" s="48"/>
      <c r="T2" s="23"/>
      <c r="U2" s="23"/>
      <c r="V2" s="23"/>
    </row>
    <row r="3" s="8" customFormat="1" ht="27" hidden="1" customHeight="1" spans="1:22">
      <c r="A3" s="24"/>
      <c r="B3" s="24"/>
      <c r="C3" s="24"/>
      <c r="D3" s="24"/>
      <c r="E3" s="24"/>
      <c r="F3" s="24"/>
      <c r="G3" s="24"/>
      <c r="H3" s="24"/>
      <c r="I3" s="24"/>
      <c r="J3" s="24"/>
      <c r="K3" s="24"/>
      <c r="L3" s="24"/>
      <c r="M3" s="24"/>
      <c r="N3" s="24"/>
      <c r="O3" s="24"/>
      <c r="P3" s="24"/>
      <c r="Q3" s="49"/>
      <c r="R3" s="49"/>
      <c r="S3" s="49"/>
      <c r="T3" s="24"/>
      <c r="U3" s="24"/>
      <c r="V3" s="24"/>
    </row>
    <row r="4" s="9" customFormat="1" ht="28.8" spans="1:22">
      <c r="A4" s="25" t="s">
        <v>2</v>
      </c>
      <c r="B4" s="25" t="s">
        <v>3</v>
      </c>
      <c r="C4" s="25" t="s">
        <v>4</v>
      </c>
      <c r="D4" s="25" t="s">
        <v>5</v>
      </c>
      <c r="E4" s="25" t="s">
        <v>6</v>
      </c>
      <c r="F4" s="25" t="s">
        <v>7</v>
      </c>
      <c r="G4" s="25" t="s">
        <v>8</v>
      </c>
      <c r="H4" s="25" t="s">
        <v>9</v>
      </c>
      <c r="I4" s="25" t="s">
        <v>10</v>
      </c>
      <c r="J4" s="25" t="s">
        <v>11</v>
      </c>
      <c r="K4" s="25" t="s">
        <v>12</v>
      </c>
      <c r="L4" s="25" t="s">
        <v>13</v>
      </c>
      <c r="M4" s="25" t="s">
        <v>14</v>
      </c>
      <c r="N4" s="25" t="s">
        <v>15</v>
      </c>
      <c r="O4" s="25" t="s">
        <v>16</v>
      </c>
      <c r="P4" s="25" t="s">
        <v>17</v>
      </c>
      <c r="Q4" s="25" t="s">
        <v>18</v>
      </c>
      <c r="R4" s="25" t="s">
        <v>19</v>
      </c>
      <c r="S4" s="25" t="s">
        <v>20</v>
      </c>
      <c r="T4" s="25" t="s">
        <v>21</v>
      </c>
      <c r="U4" s="25" t="s">
        <v>22</v>
      </c>
      <c r="V4" s="25" t="s">
        <v>23</v>
      </c>
    </row>
    <row r="5" s="10" customFormat="1" ht="96" spans="1:22">
      <c r="A5" s="26">
        <v>1</v>
      </c>
      <c r="B5" s="27" t="s">
        <v>24</v>
      </c>
      <c r="C5" s="27" t="s">
        <v>25</v>
      </c>
      <c r="D5" s="27" t="s">
        <v>26</v>
      </c>
      <c r="E5" s="28" t="s">
        <v>27</v>
      </c>
      <c r="F5" s="29" t="s">
        <v>28</v>
      </c>
      <c r="G5" s="30" t="s">
        <v>29</v>
      </c>
      <c r="H5" s="31" t="s">
        <v>30</v>
      </c>
      <c r="I5" s="30" t="s">
        <v>31</v>
      </c>
      <c r="J5" s="43">
        <v>1</v>
      </c>
      <c r="K5" s="44" t="s">
        <v>32</v>
      </c>
      <c r="L5" s="31" t="s">
        <v>33</v>
      </c>
      <c r="M5" s="31" t="s">
        <v>34</v>
      </c>
      <c r="N5" s="31" t="s">
        <v>35</v>
      </c>
      <c r="O5" s="30" t="s">
        <v>36</v>
      </c>
      <c r="P5" s="29" t="s">
        <v>37</v>
      </c>
      <c r="Q5" s="30" t="s">
        <v>38</v>
      </c>
      <c r="R5" s="35"/>
      <c r="S5" s="50"/>
      <c r="T5" s="41" t="s">
        <v>39</v>
      </c>
      <c r="U5" s="51" t="s">
        <v>40</v>
      </c>
      <c r="V5" s="52" t="s">
        <v>41</v>
      </c>
    </row>
    <row r="6" s="11" customFormat="1" ht="96" spans="1:22">
      <c r="A6" s="26">
        <v>2</v>
      </c>
      <c r="B6" s="27" t="s">
        <v>24</v>
      </c>
      <c r="C6" s="27" t="s">
        <v>25</v>
      </c>
      <c r="D6" s="27" t="s">
        <v>26</v>
      </c>
      <c r="E6" s="26" t="s">
        <v>42</v>
      </c>
      <c r="F6" s="26" t="s">
        <v>43</v>
      </c>
      <c r="G6" s="30" t="s">
        <v>44</v>
      </c>
      <c r="H6" s="31" t="s">
        <v>30</v>
      </c>
      <c r="I6" s="30" t="s">
        <v>45</v>
      </c>
      <c r="J6" s="43">
        <v>1</v>
      </c>
      <c r="K6" s="44" t="s">
        <v>32</v>
      </c>
      <c r="L6" s="31" t="s">
        <v>33</v>
      </c>
      <c r="M6" s="31" t="s">
        <v>34</v>
      </c>
      <c r="N6" s="31" t="s">
        <v>35</v>
      </c>
      <c r="O6" s="30" t="s">
        <v>36</v>
      </c>
      <c r="P6" s="26" t="s">
        <v>37</v>
      </c>
      <c r="Q6" s="30" t="s">
        <v>46</v>
      </c>
      <c r="R6" s="35"/>
      <c r="S6" s="50"/>
      <c r="T6" s="41" t="s">
        <v>39</v>
      </c>
      <c r="U6" s="51" t="s">
        <v>40</v>
      </c>
      <c r="V6" s="52" t="s">
        <v>41</v>
      </c>
    </row>
    <row r="7" s="11" customFormat="1" ht="63.6" spans="1:22">
      <c r="A7" s="26">
        <v>3</v>
      </c>
      <c r="B7" s="32" t="s">
        <v>47</v>
      </c>
      <c r="C7" s="33" t="s">
        <v>48</v>
      </c>
      <c r="D7" s="32" t="s">
        <v>49</v>
      </c>
      <c r="E7" s="26" t="s">
        <v>50</v>
      </c>
      <c r="F7" s="26" t="s">
        <v>51</v>
      </c>
      <c r="G7" s="32" t="s">
        <v>52</v>
      </c>
      <c r="H7" s="31" t="s">
        <v>30</v>
      </c>
      <c r="I7" s="32" t="s">
        <v>53</v>
      </c>
      <c r="J7" s="45">
        <v>2</v>
      </c>
      <c r="K7" s="44" t="s">
        <v>32</v>
      </c>
      <c r="L7" s="31" t="s">
        <v>33</v>
      </c>
      <c r="M7" s="31" t="s">
        <v>34</v>
      </c>
      <c r="N7" s="31" t="s">
        <v>35</v>
      </c>
      <c r="O7" s="32" t="s">
        <v>47</v>
      </c>
      <c r="P7" s="26" t="s">
        <v>37</v>
      </c>
      <c r="Q7" s="32" t="s">
        <v>54</v>
      </c>
      <c r="R7" s="32" t="s">
        <v>55</v>
      </c>
      <c r="S7" s="32" t="s">
        <v>56</v>
      </c>
      <c r="T7" s="42" t="s">
        <v>57</v>
      </c>
      <c r="U7" s="53" t="s">
        <v>58</v>
      </c>
      <c r="V7" s="54" t="s">
        <v>59</v>
      </c>
    </row>
    <row r="8" s="11" customFormat="1" ht="63.6" spans="1:22">
      <c r="A8" s="26">
        <v>4</v>
      </c>
      <c r="B8" s="32" t="s">
        <v>60</v>
      </c>
      <c r="C8" s="33" t="s">
        <v>48</v>
      </c>
      <c r="D8" s="32" t="s">
        <v>61</v>
      </c>
      <c r="E8" s="26" t="s">
        <v>50</v>
      </c>
      <c r="F8" s="26" t="s">
        <v>51</v>
      </c>
      <c r="G8" s="32" t="s">
        <v>52</v>
      </c>
      <c r="H8" s="31" t="s">
        <v>30</v>
      </c>
      <c r="I8" s="32" t="s">
        <v>53</v>
      </c>
      <c r="J8" s="45">
        <v>1</v>
      </c>
      <c r="K8" s="44" t="s">
        <v>32</v>
      </c>
      <c r="L8" s="31" t="s">
        <v>33</v>
      </c>
      <c r="M8" s="31" t="s">
        <v>34</v>
      </c>
      <c r="N8" s="31" t="s">
        <v>35</v>
      </c>
      <c r="O8" s="32" t="s">
        <v>60</v>
      </c>
      <c r="P8" s="26" t="s">
        <v>37</v>
      </c>
      <c r="Q8" s="32" t="s">
        <v>54</v>
      </c>
      <c r="R8" s="32" t="s">
        <v>55</v>
      </c>
      <c r="S8" s="32" t="s">
        <v>56</v>
      </c>
      <c r="T8" s="42" t="s">
        <v>62</v>
      </c>
      <c r="U8" s="53" t="s">
        <v>63</v>
      </c>
      <c r="V8" s="54" t="s">
        <v>64</v>
      </c>
    </row>
    <row r="9" s="11" customFormat="1" ht="51.6" spans="1:22">
      <c r="A9" s="26">
        <v>5</v>
      </c>
      <c r="B9" s="34" t="s">
        <v>65</v>
      </c>
      <c r="C9" s="33" t="s">
        <v>48</v>
      </c>
      <c r="D9" s="34" t="s">
        <v>66</v>
      </c>
      <c r="E9" s="26" t="s">
        <v>50</v>
      </c>
      <c r="F9" s="26" t="s">
        <v>51</v>
      </c>
      <c r="G9" s="34" t="s">
        <v>52</v>
      </c>
      <c r="H9" s="31" t="s">
        <v>30</v>
      </c>
      <c r="I9" s="34" t="s">
        <v>53</v>
      </c>
      <c r="J9" s="46">
        <v>3</v>
      </c>
      <c r="K9" s="44" t="s">
        <v>32</v>
      </c>
      <c r="L9" s="31" t="s">
        <v>33</v>
      </c>
      <c r="M9" s="31" t="s">
        <v>34</v>
      </c>
      <c r="N9" s="31" t="s">
        <v>35</v>
      </c>
      <c r="O9" s="34" t="s">
        <v>65</v>
      </c>
      <c r="P9" s="26" t="s">
        <v>37</v>
      </c>
      <c r="Q9" s="34" t="s">
        <v>54</v>
      </c>
      <c r="R9" s="34" t="s">
        <v>55</v>
      </c>
      <c r="S9" s="34" t="s">
        <v>56</v>
      </c>
      <c r="T9" s="55" t="s">
        <v>67</v>
      </c>
      <c r="U9" s="56" t="s">
        <v>68</v>
      </c>
      <c r="V9" s="52" t="s">
        <v>69</v>
      </c>
    </row>
    <row r="10" s="11" customFormat="1" ht="122.4" spans="1:22">
      <c r="A10" s="26">
        <v>6</v>
      </c>
      <c r="B10" s="32" t="s">
        <v>70</v>
      </c>
      <c r="C10" s="33" t="s">
        <v>48</v>
      </c>
      <c r="D10" s="32" t="s">
        <v>71</v>
      </c>
      <c r="E10" s="26" t="s">
        <v>50</v>
      </c>
      <c r="F10" s="26" t="s">
        <v>51</v>
      </c>
      <c r="G10" s="32" t="s">
        <v>52</v>
      </c>
      <c r="H10" s="31" t="s">
        <v>30</v>
      </c>
      <c r="I10" s="32" t="s">
        <v>53</v>
      </c>
      <c r="J10" s="45">
        <v>1</v>
      </c>
      <c r="K10" s="44" t="s">
        <v>32</v>
      </c>
      <c r="L10" s="31" t="s">
        <v>33</v>
      </c>
      <c r="M10" s="31" t="s">
        <v>34</v>
      </c>
      <c r="N10" s="31" t="s">
        <v>35</v>
      </c>
      <c r="O10" s="32" t="s">
        <v>70</v>
      </c>
      <c r="P10" s="26" t="s">
        <v>37</v>
      </c>
      <c r="Q10" s="32" t="s">
        <v>54</v>
      </c>
      <c r="R10" s="32" t="s">
        <v>55</v>
      </c>
      <c r="S10" s="32" t="s">
        <v>56</v>
      </c>
      <c r="T10" s="42" t="s">
        <v>72</v>
      </c>
      <c r="U10" s="53" t="s">
        <v>73</v>
      </c>
      <c r="V10" s="54" t="s">
        <v>74</v>
      </c>
    </row>
    <row r="11" s="11" customFormat="1" ht="75.6" spans="1:22">
      <c r="A11" s="26">
        <v>7</v>
      </c>
      <c r="B11" s="32" t="s">
        <v>75</v>
      </c>
      <c r="C11" s="33" t="s">
        <v>48</v>
      </c>
      <c r="D11" s="32" t="s">
        <v>76</v>
      </c>
      <c r="E11" s="26" t="s">
        <v>50</v>
      </c>
      <c r="F11" s="26" t="s">
        <v>51</v>
      </c>
      <c r="G11" s="32" t="s">
        <v>52</v>
      </c>
      <c r="H11" s="31" t="s">
        <v>30</v>
      </c>
      <c r="I11" s="32" t="s">
        <v>53</v>
      </c>
      <c r="J11" s="45">
        <v>1</v>
      </c>
      <c r="K11" s="44" t="s">
        <v>32</v>
      </c>
      <c r="L11" s="31" t="s">
        <v>33</v>
      </c>
      <c r="M11" s="31" t="s">
        <v>34</v>
      </c>
      <c r="N11" s="31" t="s">
        <v>35</v>
      </c>
      <c r="O11" s="32" t="s">
        <v>75</v>
      </c>
      <c r="P11" s="26" t="s">
        <v>37</v>
      </c>
      <c r="Q11" s="32" t="s">
        <v>54</v>
      </c>
      <c r="R11" s="32" t="s">
        <v>55</v>
      </c>
      <c r="S11" s="32" t="s">
        <v>56</v>
      </c>
      <c r="T11" s="42" t="s">
        <v>77</v>
      </c>
      <c r="U11" s="53" t="s">
        <v>78</v>
      </c>
      <c r="V11" s="54" t="s">
        <v>79</v>
      </c>
    </row>
    <row r="12" s="11" customFormat="1" ht="142.8" spans="1:22">
      <c r="A12" s="26">
        <v>8</v>
      </c>
      <c r="B12" s="32" t="s">
        <v>80</v>
      </c>
      <c r="C12" s="33" t="s">
        <v>48</v>
      </c>
      <c r="D12" s="32" t="s">
        <v>81</v>
      </c>
      <c r="E12" s="26" t="s">
        <v>50</v>
      </c>
      <c r="F12" s="26" t="s">
        <v>51</v>
      </c>
      <c r="G12" s="32" t="s">
        <v>52</v>
      </c>
      <c r="H12" s="31" t="s">
        <v>30</v>
      </c>
      <c r="I12" s="32" t="s">
        <v>53</v>
      </c>
      <c r="J12" s="45">
        <v>5</v>
      </c>
      <c r="K12" s="44" t="s">
        <v>32</v>
      </c>
      <c r="L12" s="31" t="s">
        <v>33</v>
      </c>
      <c r="M12" s="31" t="s">
        <v>34</v>
      </c>
      <c r="N12" s="31" t="s">
        <v>35</v>
      </c>
      <c r="O12" s="32" t="s">
        <v>80</v>
      </c>
      <c r="P12" s="26" t="s">
        <v>37</v>
      </c>
      <c r="Q12" s="32" t="s">
        <v>54</v>
      </c>
      <c r="R12" s="32" t="s">
        <v>55</v>
      </c>
      <c r="S12" s="32" t="s">
        <v>56</v>
      </c>
      <c r="T12" s="42" t="s">
        <v>82</v>
      </c>
      <c r="U12" s="53" t="s">
        <v>83</v>
      </c>
      <c r="V12" s="54" t="s">
        <v>84</v>
      </c>
    </row>
    <row r="13" s="11" customFormat="1" ht="180" spans="1:22">
      <c r="A13" s="26">
        <v>9</v>
      </c>
      <c r="B13" s="32" t="s">
        <v>85</v>
      </c>
      <c r="C13" s="33" t="s">
        <v>48</v>
      </c>
      <c r="D13" s="32" t="s">
        <v>86</v>
      </c>
      <c r="E13" s="26" t="s">
        <v>50</v>
      </c>
      <c r="F13" s="26" t="s">
        <v>51</v>
      </c>
      <c r="G13" s="32" t="s">
        <v>52</v>
      </c>
      <c r="H13" s="31" t="s">
        <v>30</v>
      </c>
      <c r="I13" s="32" t="s">
        <v>53</v>
      </c>
      <c r="J13" s="45">
        <v>5</v>
      </c>
      <c r="K13" s="44" t="s">
        <v>32</v>
      </c>
      <c r="L13" s="31" t="s">
        <v>33</v>
      </c>
      <c r="M13" s="31" t="s">
        <v>34</v>
      </c>
      <c r="N13" s="31" t="s">
        <v>35</v>
      </c>
      <c r="O13" s="32" t="s">
        <v>85</v>
      </c>
      <c r="P13" s="26" t="s">
        <v>37</v>
      </c>
      <c r="Q13" s="32" t="s">
        <v>54</v>
      </c>
      <c r="R13" s="32" t="s">
        <v>55</v>
      </c>
      <c r="S13" s="32" t="s">
        <v>56</v>
      </c>
      <c r="T13" s="42" t="s">
        <v>87</v>
      </c>
      <c r="U13" s="53" t="s">
        <v>88</v>
      </c>
      <c r="V13" s="54" t="s">
        <v>89</v>
      </c>
    </row>
    <row r="14" s="11" customFormat="1" ht="88.8" spans="1:22">
      <c r="A14" s="26">
        <v>10</v>
      </c>
      <c r="B14" s="32" t="s">
        <v>90</v>
      </c>
      <c r="C14" s="33" t="s">
        <v>48</v>
      </c>
      <c r="D14" s="32" t="s">
        <v>91</v>
      </c>
      <c r="E14" s="26" t="s">
        <v>50</v>
      </c>
      <c r="F14" s="26" t="s">
        <v>51</v>
      </c>
      <c r="G14" s="32" t="s">
        <v>52</v>
      </c>
      <c r="H14" s="31" t="s">
        <v>30</v>
      </c>
      <c r="I14" s="32" t="s">
        <v>92</v>
      </c>
      <c r="J14" s="45">
        <v>1</v>
      </c>
      <c r="K14" s="44" t="s">
        <v>32</v>
      </c>
      <c r="L14" s="31" t="s">
        <v>33</v>
      </c>
      <c r="M14" s="31" t="s">
        <v>34</v>
      </c>
      <c r="N14" s="31" t="s">
        <v>35</v>
      </c>
      <c r="O14" s="32" t="s">
        <v>90</v>
      </c>
      <c r="P14" s="26" t="s">
        <v>37</v>
      </c>
      <c r="Q14" s="32" t="s">
        <v>54</v>
      </c>
      <c r="R14" s="32" t="s">
        <v>93</v>
      </c>
      <c r="S14" s="32" t="s">
        <v>56</v>
      </c>
      <c r="T14" s="42" t="s">
        <v>94</v>
      </c>
      <c r="U14" s="53" t="s">
        <v>95</v>
      </c>
      <c r="V14" s="54" t="s">
        <v>96</v>
      </c>
    </row>
    <row r="15" s="11" customFormat="1" ht="99.6" spans="1:22">
      <c r="A15" s="26">
        <v>11</v>
      </c>
      <c r="B15" s="32" t="s">
        <v>97</v>
      </c>
      <c r="C15" s="33" t="s">
        <v>48</v>
      </c>
      <c r="D15" s="32" t="s">
        <v>98</v>
      </c>
      <c r="E15" s="26" t="s">
        <v>50</v>
      </c>
      <c r="F15" s="26" t="s">
        <v>51</v>
      </c>
      <c r="G15" s="32" t="s">
        <v>52</v>
      </c>
      <c r="H15" s="31" t="s">
        <v>30</v>
      </c>
      <c r="I15" s="32" t="s">
        <v>92</v>
      </c>
      <c r="J15" s="45">
        <v>1</v>
      </c>
      <c r="K15" s="44" t="s">
        <v>32</v>
      </c>
      <c r="L15" s="31" t="s">
        <v>33</v>
      </c>
      <c r="M15" s="31" t="s">
        <v>34</v>
      </c>
      <c r="N15" s="31" t="s">
        <v>35</v>
      </c>
      <c r="O15" s="32" t="s">
        <v>97</v>
      </c>
      <c r="P15" s="26" t="s">
        <v>37</v>
      </c>
      <c r="Q15" s="32" t="s">
        <v>54</v>
      </c>
      <c r="R15" s="32" t="s">
        <v>93</v>
      </c>
      <c r="S15" s="32" t="s">
        <v>56</v>
      </c>
      <c r="T15" s="42" t="s">
        <v>99</v>
      </c>
      <c r="U15" s="53" t="s">
        <v>100</v>
      </c>
      <c r="V15" s="54" t="s">
        <v>101</v>
      </c>
    </row>
    <row r="16" s="11" customFormat="1" ht="212.4" spans="1:22">
      <c r="A16" s="26">
        <v>12</v>
      </c>
      <c r="B16" s="30" t="s">
        <v>102</v>
      </c>
      <c r="C16" s="30" t="s">
        <v>102</v>
      </c>
      <c r="D16" s="30" t="s">
        <v>103</v>
      </c>
      <c r="E16" s="26" t="s">
        <v>50</v>
      </c>
      <c r="F16" s="26" t="s">
        <v>51</v>
      </c>
      <c r="G16" s="30" t="s">
        <v>104</v>
      </c>
      <c r="H16" s="31" t="s">
        <v>30</v>
      </c>
      <c r="I16" s="32" t="s">
        <v>105</v>
      </c>
      <c r="J16" s="43">
        <v>1</v>
      </c>
      <c r="K16" s="44" t="s">
        <v>32</v>
      </c>
      <c r="L16" s="31" t="s">
        <v>33</v>
      </c>
      <c r="M16" s="31" t="s">
        <v>34</v>
      </c>
      <c r="N16" s="31" t="s">
        <v>35</v>
      </c>
      <c r="O16" s="30" t="s">
        <v>106</v>
      </c>
      <c r="P16" s="26" t="s">
        <v>37</v>
      </c>
      <c r="Q16" s="30" t="s">
        <v>107</v>
      </c>
      <c r="R16" s="35"/>
      <c r="S16" s="30" t="s">
        <v>108</v>
      </c>
      <c r="T16" s="41" t="s">
        <v>109</v>
      </c>
      <c r="U16" s="57" t="s">
        <v>110</v>
      </c>
      <c r="V16" s="54" t="s">
        <v>111</v>
      </c>
    </row>
    <row r="17" s="11" customFormat="1" ht="213.6" spans="1:22">
      <c r="A17" s="26">
        <v>13</v>
      </c>
      <c r="B17" s="30" t="s">
        <v>102</v>
      </c>
      <c r="C17" s="30" t="s">
        <v>102</v>
      </c>
      <c r="D17" s="30" t="s">
        <v>112</v>
      </c>
      <c r="E17" s="26" t="s">
        <v>50</v>
      </c>
      <c r="F17" s="26" t="s">
        <v>51</v>
      </c>
      <c r="G17" s="30" t="s">
        <v>104</v>
      </c>
      <c r="H17" s="31" t="s">
        <v>30</v>
      </c>
      <c r="I17" s="32" t="s">
        <v>113</v>
      </c>
      <c r="J17" s="43">
        <v>1</v>
      </c>
      <c r="K17" s="44" t="s">
        <v>32</v>
      </c>
      <c r="L17" s="31" t="s">
        <v>33</v>
      </c>
      <c r="M17" s="31" t="s">
        <v>34</v>
      </c>
      <c r="N17" s="31" t="s">
        <v>35</v>
      </c>
      <c r="O17" s="30" t="s">
        <v>106</v>
      </c>
      <c r="P17" s="26" t="s">
        <v>37</v>
      </c>
      <c r="Q17" s="30" t="s">
        <v>114</v>
      </c>
      <c r="R17" s="35"/>
      <c r="S17" s="30" t="s">
        <v>108</v>
      </c>
      <c r="T17" s="41" t="s">
        <v>109</v>
      </c>
      <c r="U17" s="57" t="s">
        <v>110</v>
      </c>
      <c r="V17" s="54" t="s">
        <v>111</v>
      </c>
    </row>
    <row r="18" s="11" customFormat="1" ht="120" spans="1:22">
      <c r="A18" s="26">
        <v>14</v>
      </c>
      <c r="B18" s="33" t="s">
        <v>115</v>
      </c>
      <c r="C18" s="33" t="s">
        <v>116</v>
      </c>
      <c r="D18" s="33" t="s">
        <v>117</v>
      </c>
      <c r="E18" s="26" t="s">
        <v>118</v>
      </c>
      <c r="F18" s="26" t="s">
        <v>119</v>
      </c>
      <c r="G18" s="32" t="s">
        <v>120</v>
      </c>
      <c r="H18" s="31" t="s">
        <v>30</v>
      </c>
      <c r="I18" s="32" t="s">
        <v>121</v>
      </c>
      <c r="J18" s="45">
        <v>1</v>
      </c>
      <c r="K18" s="44" t="s">
        <v>32</v>
      </c>
      <c r="L18" s="31" t="s">
        <v>33</v>
      </c>
      <c r="M18" s="31" t="s">
        <v>34</v>
      </c>
      <c r="N18" s="31" t="s">
        <v>35</v>
      </c>
      <c r="O18" s="32" t="s">
        <v>122</v>
      </c>
      <c r="P18" s="26" t="s">
        <v>37</v>
      </c>
      <c r="Q18" s="30" t="s">
        <v>123</v>
      </c>
      <c r="R18" s="35"/>
      <c r="S18" s="35"/>
      <c r="T18" s="42" t="s">
        <v>124</v>
      </c>
      <c r="U18" s="35">
        <v>28428387</v>
      </c>
      <c r="V18" s="54" t="s">
        <v>125</v>
      </c>
    </row>
    <row r="19" s="11" customFormat="1" ht="120" spans="1:22">
      <c r="A19" s="26">
        <v>15</v>
      </c>
      <c r="B19" s="33" t="s">
        <v>115</v>
      </c>
      <c r="C19" s="33" t="s">
        <v>116</v>
      </c>
      <c r="D19" s="33" t="s">
        <v>117</v>
      </c>
      <c r="E19" s="26" t="s">
        <v>118</v>
      </c>
      <c r="F19" s="26" t="s">
        <v>119</v>
      </c>
      <c r="G19" s="32" t="s">
        <v>120</v>
      </c>
      <c r="H19" s="31" t="s">
        <v>30</v>
      </c>
      <c r="I19" s="32" t="s">
        <v>121</v>
      </c>
      <c r="J19" s="45">
        <v>1</v>
      </c>
      <c r="K19" s="44" t="s">
        <v>32</v>
      </c>
      <c r="L19" s="31" t="s">
        <v>33</v>
      </c>
      <c r="M19" s="31" t="s">
        <v>34</v>
      </c>
      <c r="N19" s="31" t="s">
        <v>35</v>
      </c>
      <c r="O19" s="32" t="s">
        <v>122</v>
      </c>
      <c r="P19" s="26" t="s">
        <v>37</v>
      </c>
      <c r="Q19" s="30" t="s">
        <v>126</v>
      </c>
      <c r="R19" s="35"/>
      <c r="S19" s="35"/>
      <c r="T19" s="42" t="s">
        <v>124</v>
      </c>
      <c r="U19" s="35">
        <v>28428387</v>
      </c>
      <c r="V19" s="54" t="s">
        <v>125</v>
      </c>
    </row>
    <row r="20" s="11" customFormat="1" ht="175.2" spans="1:22">
      <c r="A20" s="26">
        <v>16</v>
      </c>
      <c r="B20" s="27" t="s">
        <v>127</v>
      </c>
      <c r="C20" s="33" t="s">
        <v>128</v>
      </c>
      <c r="D20" s="27" t="s">
        <v>129</v>
      </c>
      <c r="E20" s="26" t="s">
        <v>130</v>
      </c>
      <c r="F20" s="26" t="s">
        <v>131</v>
      </c>
      <c r="G20" s="32" t="s">
        <v>132</v>
      </c>
      <c r="H20" s="31" t="s">
        <v>30</v>
      </c>
      <c r="I20" s="32" t="s">
        <v>133</v>
      </c>
      <c r="J20" s="45">
        <v>1</v>
      </c>
      <c r="K20" s="44" t="s">
        <v>134</v>
      </c>
      <c r="L20" s="31" t="s">
        <v>135</v>
      </c>
      <c r="M20" s="31" t="s">
        <v>34</v>
      </c>
      <c r="N20" s="31" t="s">
        <v>35</v>
      </c>
      <c r="O20" s="32" t="s">
        <v>136</v>
      </c>
      <c r="P20" s="26" t="s">
        <v>137</v>
      </c>
      <c r="Q20" s="32" t="s">
        <v>138</v>
      </c>
      <c r="R20" s="32" t="s">
        <v>139</v>
      </c>
      <c r="S20" s="32" t="s">
        <v>140</v>
      </c>
      <c r="T20" s="42" t="s">
        <v>141</v>
      </c>
      <c r="U20" s="35">
        <v>28220264</v>
      </c>
      <c r="V20" s="58" t="s">
        <v>142</v>
      </c>
    </row>
    <row r="21" s="11" customFormat="1" ht="175.2" spans="1:22">
      <c r="A21" s="26">
        <v>17</v>
      </c>
      <c r="B21" s="27" t="s">
        <v>127</v>
      </c>
      <c r="C21" s="33" t="s">
        <v>128</v>
      </c>
      <c r="D21" s="27" t="s">
        <v>129</v>
      </c>
      <c r="E21" s="26" t="s">
        <v>130</v>
      </c>
      <c r="F21" s="26" t="s">
        <v>131</v>
      </c>
      <c r="G21" s="32" t="s">
        <v>143</v>
      </c>
      <c r="H21" s="31" t="s">
        <v>30</v>
      </c>
      <c r="I21" s="32" t="s">
        <v>144</v>
      </c>
      <c r="J21" s="45">
        <v>1</v>
      </c>
      <c r="K21" s="44" t="s">
        <v>134</v>
      </c>
      <c r="L21" s="31" t="s">
        <v>135</v>
      </c>
      <c r="M21" s="31" t="s">
        <v>34</v>
      </c>
      <c r="N21" s="31" t="s">
        <v>35</v>
      </c>
      <c r="O21" s="32" t="s">
        <v>136</v>
      </c>
      <c r="P21" s="26" t="s">
        <v>137</v>
      </c>
      <c r="Q21" s="32" t="s">
        <v>145</v>
      </c>
      <c r="R21" s="32" t="s">
        <v>139</v>
      </c>
      <c r="S21" s="32" t="s">
        <v>146</v>
      </c>
      <c r="T21" s="42" t="s">
        <v>141</v>
      </c>
      <c r="U21" s="35">
        <v>28220264</v>
      </c>
      <c r="V21" s="58" t="s">
        <v>142</v>
      </c>
    </row>
    <row r="22" s="11" customFormat="1" ht="175.2" spans="1:22">
      <c r="A22" s="26">
        <v>18</v>
      </c>
      <c r="B22" s="27" t="s">
        <v>127</v>
      </c>
      <c r="C22" s="33" t="s">
        <v>128</v>
      </c>
      <c r="D22" s="27" t="s">
        <v>129</v>
      </c>
      <c r="E22" s="26" t="s">
        <v>130</v>
      </c>
      <c r="F22" s="26" t="s">
        <v>131</v>
      </c>
      <c r="G22" s="32" t="s">
        <v>147</v>
      </c>
      <c r="H22" s="31" t="s">
        <v>30</v>
      </c>
      <c r="I22" s="32" t="s">
        <v>147</v>
      </c>
      <c r="J22" s="45">
        <v>1</v>
      </c>
      <c r="K22" s="44" t="s">
        <v>32</v>
      </c>
      <c r="L22" s="31" t="s">
        <v>33</v>
      </c>
      <c r="M22" s="31" t="s">
        <v>34</v>
      </c>
      <c r="N22" s="31" t="s">
        <v>35</v>
      </c>
      <c r="O22" s="32" t="s">
        <v>136</v>
      </c>
      <c r="P22" s="26" t="s">
        <v>148</v>
      </c>
      <c r="Q22" s="32" t="s">
        <v>138</v>
      </c>
      <c r="R22" s="32" t="s">
        <v>139</v>
      </c>
      <c r="S22" s="35"/>
      <c r="T22" s="42" t="s">
        <v>141</v>
      </c>
      <c r="U22" s="35">
        <v>28220264</v>
      </c>
      <c r="V22" s="58" t="s">
        <v>142</v>
      </c>
    </row>
    <row r="23" s="11" customFormat="1" ht="175.2" spans="1:22">
      <c r="A23" s="26">
        <v>19</v>
      </c>
      <c r="B23" s="27" t="s">
        <v>127</v>
      </c>
      <c r="C23" s="33" t="s">
        <v>128</v>
      </c>
      <c r="D23" s="27" t="s">
        <v>129</v>
      </c>
      <c r="E23" s="26" t="s">
        <v>130</v>
      </c>
      <c r="F23" s="26" t="s">
        <v>131</v>
      </c>
      <c r="G23" s="32" t="s">
        <v>149</v>
      </c>
      <c r="H23" s="31" t="s">
        <v>30</v>
      </c>
      <c r="I23" s="32" t="s">
        <v>149</v>
      </c>
      <c r="J23" s="45">
        <v>1</v>
      </c>
      <c r="K23" s="44" t="s">
        <v>32</v>
      </c>
      <c r="L23" s="31" t="s">
        <v>33</v>
      </c>
      <c r="M23" s="31" t="s">
        <v>34</v>
      </c>
      <c r="N23" s="31" t="s">
        <v>35</v>
      </c>
      <c r="O23" s="32" t="s">
        <v>136</v>
      </c>
      <c r="P23" s="26" t="s">
        <v>148</v>
      </c>
      <c r="Q23" s="32" t="s">
        <v>138</v>
      </c>
      <c r="R23" s="32" t="s">
        <v>139</v>
      </c>
      <c r="S23" s="35"/>
      <c r="T23" s="42" t="s">
        <v>141</v>
      </c>
      <c r="U23" s="35">
        <v>28220264</v>
      </c>
      <c r="V23" s="58" t="s">
        <v>142</v>
      </c>
    </row>
    <row r="24" s="11" customFormat="1" ht="270" spans="1:22">
      <c r="A24" s="26">
        <v>20</v>
      </c>
      <c r="B24" s="32" t="s">
        <v>150</v>
      </c>
      <c r="C24" s="32" t="s">
        <v>128</v>
      </c>
      <c r="D24" s="35" t="s">
        <v>151</v>
      </c>
      <c r="E24" s="26" t="s">
        <v>130</v>
      </c>
      <c r="F24" s="26" t="s">
        <v>131</v>
      </c>
      <c r="G24" s="32" t="s">
        <v>152</v>
      </c>
      <c r="H24" s="31" t="s">
        <v>30</v>
      </c>
      <c r="I24" s="32" t="s">
        <v>153</v>
      </c>
      <c r="J24" s="45">
        <v>1</v>
      </c>
      <c r="K24" s="44" t="s">
        <v>32</v>
      </c>
      <c r="L24" s="31" t="s">
        <v>33</v>
      </c>
      <c r="M24" s="31" t="s">
        <v>34</v>
      </c>
      <c r="N24" s="31" t="s">
        <v>35</v>
      </c>
      <c r="O24" s="32" t="s">
        <v>154</v>
      </c>
      <c r="P24" s="26" t="s">
        <v>155</v>
      </c>
      <c r="Q24" s="32" t="s">
        <v>156</v>
      </c>
      <c r="R24" s="32" t="s">
        <v>139</v>
      </c>
      <c r="S24" s="32" t="s">
        <v>157</v>
      </c>
      <c r="T24" s="42" t="s">
        <v>158</v>
      </c>
      <c r="U24" s="35">
        <v>28250947</v>
      </c>
      <c r="V24" s="58" t="s">
        <v>159</v>
      </c>
    </row>
    <row r="25" s="11" customFormat="1" ht="50.4" spans="1:22">
      <c r="A25" s="26">
        <v>21</v>
      </c>
      <c r="B25" s="32" t="s">
        <v>160</v>
      </c>
      <c r="C25" s="32" t="s">
        <v>128</v>
      </c>
      <c r="D25" s="32" t="s">
        <v>161</v>
      </c>
      <c r="E25" s="26" t="s">
        <v>130</v>
      </c>
      <c r="F25" s="26" t="s">
        <v>131</v>
      </c>
      <c r="G25" s="32" t="s">
        <v>162</v>
      </c>
      <c r="H25" s="31" t="s">
        <v>30</v>
      </c>
      <c r="I25" s="32" t="s">
        <v>163</v>
      </c>
      <c r="J25" s="45">
        <v>1</v>
      </c>
      <c r="K25" s="44" t="s">
        <v>32</v>
      </c>
      <c r="L25" s="31" t="s">
        <v>33</v>
      </c>
      <c r="M25" s="31" t="s">
        <v>34</v>
      </c>
      <c r="N25" s="31" t="s">
        <v>35</v>
      </c>
      <c r="O25" s="32" t="s">
        <v>164</v>
      </c>
      <c r="P25" s="26" t="s">
        <v>148</v>
      </c>
      <c r="Q25" s="32" t="s">
        <v>165</v>
      </c>
      <c r="R25" s="32" t="s">
        <v>139</v>
      </c>
      <c r="S25" s="32" t="s">
        <v>166</v>
      </c>
      <c r="T25" s="42" t="s">
        <v>167</v>
      </c>
      <c r="U25" s="35">
        <v>15121217807</v>
      </c>
      <c r="V25" s="58" t="s">
        <v>168</v>
      </c>
    </row>
    <row r="26" s="11" customFormat="1" ht="73.2" spans="1:22">
      <c r="A26" s="26">
        <v>22</v>
      </c>
      <c r="B26" s="36" t="s">
        <v>169</v>
      </c>
      <c r="C26" s="36" t="s">
        <v>170</v>
      </c>
      <c r="D26" s="36" t="s">
        <v>171</v>
      </c>
      <c r="E26" s="26" t="s">
        <v>27</v>
      </c>
      <c r="F26" s="26" t="s">
        <v>28</v>
      </c>
      <c r="G26" s="36" t="s">
        <v>120</v>
      </c>
      <c r="H26" s="37" t="s">
        <v>172</v>
      </c>
      <c r="I26" s="36" t="s">
        <v>173</v>
      </c>
      <c r="J26" s="38">
        <v>1</v>
      </c>
      <c r="K26" s="44" t="s">
        <v>32</v>
      </c>
      <c r="L26" s="31" t="s">
        <v>33</v>
      </c>
      <c r="M26" s="31" t="s">
        <v>34</v>
      </c>
      <c r="N26" s="31" t="s">
        <v>174</v>
      </c>
      <c r="O26" s="36" t="s">
        <v>175</v>
      </c>
      <c r="P26" s="26" t="s">
        <v>37</v>
      </c>
      <c r="Q26" s="40" t="s">
        <v>176</v>
      </c>
      <c r="R26" s="59"/>
      <c r="S26" s="59"/>
      <c r="T26" s="36" t="s">
        <v>177</v>
      </c>
      <c r="U26" s="38" t="s">
        <v>178</v>
      </c>
      <c r="V26" s="60" t="s">
        <v>179</v>
      </c>
    </row>
    <row r="27" s="11" customFormat="1" ht="86.4" spans="1:22">
      <c r="A27" s="26">
        <v>23</v>
      </c>
      <c r="B27" s="36" t="s">
        <v>180</v>
      </c>
      <c r="C27" s="36" t="s">
        <v>181</v>
      </c>
      <c r="D27" s="36" t="s">
        <v>182</v>
      </c>
      <c r="E27" s="26" t="s">
        <v>27</v>
      </c>
      <c r="F27" s="26" t="s">
        <v>28</v>
      </c>
      <c r="G27" s="38" t="s">
        <v>183</v>
      </c>
      <c r="H27" s="37" t="s">
        <v>172</v>
      </c>
      <c r="I27" s="36" t="s">
        <v>184</v>
      </c>
      <c r="J27" s="38">
        <v>1</v>
      </c>
      <c r="K27" s="44" t="s">
        <v>32</v>
      </c>
      <c r="L27" s="31" t="s">
        <v>33</v>
      </c>
      <c r="M27" s="31" t="s">
        <v>34</v>
      </c>
      <c r="N27" s="31" t="s">
        <v>174</v>
      </c>
      <c r="O27" s="36" t="s">
        <v>175</v>
      </c>
      <c r="P27" s="26" t="s">
        <v>37</v>
      </c>
      <c r="Q27" s="40" t="s">
        <v>185</v>
      </c>
      <c r="R27" s="59"/>
      <c r="S27" s="59"/>
      <c r="T27" s="36" t="s">
        <v>186</v>
      </c>
      <c r="U27" s="38" t="s">
        <v>187</v>
      </c>
      <c r="V27" s="60" t="s">
        <v>188</v>
      </c>
    </row>
    <row r="28" s="11" customFormat="1" ht="156" spans="1:22">
      <c r="A28" s="26">
        <v>24</v>
      </c>
      <c r="B28" s="36" t="s">
        <v>189</v>
      </c>
      <c r="C28" s="36" t="s">
        <v>190</v>
      </c>
      <c r="D28" s="36" t="s">
        <v>191</v>
      </c>
      <c r="E28" s="26" t="s">
        <v>27</v>
      </c>
      <c r="F28" s="26" t="s">
        <v>28</v>
      </c>
      <c r="G28" s="36" t="s">
        <v>120</v>
      </c>
      <c r="H28" s="37" t="s">
        <v>172</v>
      </c>
      <c r="I28" s="36" t="s">
        <v>192</v>
      </c>
      <c r="J28" s="38">
        <v>1</v>
      </c>
      <c r="K28" s="44" t="s">
        <v>32</v>
      </c>
      <c r="L28" s="31" t="s">
        <v>33</v>
      </c>
      <c r="M28" s="31" t="s">
        <v>34</v>
      </c>
      <c r="N28" s="31" t="s">
        <v>174</v>
      </c>
      <c r="O28" s="36" t="s">
        <v>175</v>
      </c>
      <c r="P28" s="26" t="s">
        <v>37</v>
      </c>
      <c r="Q28" s="40" t="s">
        <v>193</v>
      </c>
      <c r="R28" s="59"/>
      <c r="S28" s="59"/>
      <c r="T28" s="36" t="s">
        <v>194</v>
      </c>
      <c r="U28" s="38" t="s">
        <v>195</v>
      </c>
      <c r="V28" s="60" t="s">
        <v>196</v>
      </c>
    </row>
    <row r="29" s="11" customFormat="1" ht="144" spans="1:22">
      <c r="A29" s="26">
        <v>25</v>
      </c>
      <c r="B29" s="36" t="s">
        <v>197</v>
      </c>
      <c r="C29" s="36" t="s">
        <v>198</v>
      </c>
      <c r="D29" s="36" t="s">
        <v>199</v>
      </c>
      <c r="E29" s="26" t="s">
        <v>200</v>
      </c>
      <c r="F29" s="26" t="s">
        <v>201</v>
      </c>
      <c r="G29" s="36" t="s">
        <v>120</v>
      </c>
      <c r="H29" s="37" t="s">
        <v>30</v>
      </c>
      <c r="I29" s="36" t="s">
        <v>202</v>
      </c>
      <c r="J29" s="38">
        <v>1</v>
      </c>
      <c r="K29" s="44" t="s">
        <v>32</v>
      </c>
      <c r="L29" s="31" t="s">
        <v>33</v>
      </c>
      <c r="M29" s="31" t="s">
        <v>34</v>
      </c>
      <c r="N29" s="31" t="s">
        <v>174</v>
      </c>
      <c r="O29" s="36" t="s">
        <v>175</v>
      </c>
      <c r="P29" s="26" t="s">
        <v>37</v>
      </c>
      <c r="Q29" s="40" t="s">
        <v>203</v>
      </c>
      <c r="R29" s="59"/>
      <c r="S29" s="59"/>
      <c r="T29" s="36" t="s">
        <v>204</v>
      </c>
      <c r="U29" s="38" t="s">
        <v>205</v>
      </c>
      <c r="V29" s="38" t="s">
        <v>206</v>
      </c>
    </row>
    <row r="30" s="11" customFormat="1" ht="120" spans="1:22">
      <c r="A30" s="26">
        <v>26</v>
      </c>
      <c r="B30" s="36" t="s">
        <v>207</v>
      </c>
      <c r="C30" s="36" t="s">
        <v>208</v>
      </c>
      <c r="D30" s="36" t="s">
        <v>209</v>
      </c>
      <c r="E30" s="26" t="s">
        <v>118</v>
      </c>
      <c r="F30" s="26" t="s">
        <v>210</v>
      </c>
      <c r="G30" s="36" t="s">
        <v>120</v>
      </c>
      <c r="H30" s="37" t="s">
        <v>172</v>
      </c>
      <c r="I30" s="36" t="s">
        <v>211</v>
      </c>
      <c r="J30" s="38">
        <v>1</v>
      </c>
      <c r="K30" s="44" t="s">
        <v>32</v>
      </c>
      <c r="L30" s="31" t="s">
        <v>33</v>
      </c>
      <c r="M30" s="31" t="s">
        <v>34</v>
      </c>
      <c r="N30" s="31" t="s">
        <v>174</v>
      </c>
      <c r="O30" s="36" t="s">
        <v>175</v>
      </c>
      <c r="P30" s="26" t="s">
        <v>37</v>
      </c>
      <c r="Q30" s="40" t="s">
        <v>212</v>
      </c>
      <c r="R30" s="59"/>
      <c r="S30" s="59"/>
      <c r="T30" s="36" t="s">
        <v>213</v>
      </c>
      <c r="U30" s="38">
        <v>18786166608</v>
      </c>
      <c r="V30" s="61" t="s">
        <v>214</v>
      </c>
    </row>
    <row r="31" s="11" customFormat="1" ht="84" spans="1:22">
      <c r="A31" s="26">
        <v>27</v>
      </c>
      <c r="B31" s="36" t="s">
        <v>215</v>
      </c>
      <c r="C31" s="36" t="s">
        <v>216</v>
      </c>
      <c r="D31" s="36" t="s">
        <v>217</v>
      </c>
      <c r="E31" s="26" t="s">
        <v>118</v>
      </c>
      <c r="F31" s="26" t="s">
        <v>210</v>
      </c>
      <c r="G31" s="36" t="s">
        <v>218</v>
      </c>
      <c r="H31" s="37" t="s">
        <v>172</v>
      </c>
      <c r="I31" s="36" t="s">
        <v>219</v>
      </c>
      <c r="J31" s="38">
        <v>1</v>
      </c>
      <c r="K31" s="44" t="s">
        <v>32</v>
      </c>
      <c r="L31" s="31" t="s">
        <v>33</v>
      </c>
      <c r="M31" s="31" t="s">
        <v>34</v>
      </c>
      <c r="N31" s="31" t="s">
        <v>174</v>
      </c>
      <c r="O31" s="36" t="s">
        <v>175</v>
      </c>
      <c r="P31" s="26" t="s">
        <v>37</v>
      </c>
      <c r="Q31" s="40" t="s">
        <v>220</v>
      </c>
      <c r="R31" s="59"/>
      <c r="S31" s="59"/>
      <c r="T31" s="36" t="s">
        <v>221</v>
      </c>
      <c r="U31" s="38" t="s">
        <v>222</v>
      </c>
      <c r="V31" s="60" t="s">
        <v>223</v>
      </c>
    </row>
    <row r="32" s="11" customFormat="1" ht="96" spans="1:22">
      <c r="A32" s="26">
        <v>28</v>
      </c>
      <c r="B32" s="36" t="s">
        <v>224</v>
      </c>
      <c r="C32" s="36" t="s">
        <v>225</v>
      </c>
      <c r="D32" s="36" t="s">
        <v>226</v>
      </c>
      <c r="E32" s="26" t="s">
        <v>227</v>
      </c>
      <c r="F32" s="26" t="s">
        <v>228</v>
      </c>
      <c r="G32" s="36" t="s">
        <v>229</v>
      </c>
      <c r="H32" s="37" t="s">
        <v>30</v>
      </c>
      <c r="I32" s="36" t="s">
        <v>230</v>
      </c>
      <c r="J32" s="38">
        <v>1</v>
      </c>
      <c r="K32" s="44" t="s">
        <v>32</v>
      </c>
      <c r="L32" s="31" t="s">
        <v>33</v>
      </c>
      <c r="M32" s="31" t="s">
        <v>34</v>
      </c>
      <c r="N32" s="31" t="s">
        <v>174</v>
      </c>
      <c r="O32" s="36" t="s">
        <v>175</v>
      </c>
      <c r="P32" s="26" t="s">
        <v>37</v>
      </c>
      <c r="Q32" s="40" t="s">
        <v>231</v>
      </c>
      <c r="R32" s="59"/>
      <c r="S32" s="59"/>
      <c r="T32" s="36" t="s">
        <v>232</v>
      </c>
      <c r="U32" s="38">
        <v>28683592</v>
      </c>
      <c r="V32" s="60" t="s">
        <v>233</v>
      </c>
    </row>
    <row r="33" s="11" customFormat="1" ht="234" spans="1:22">
      <c r="A33" s="26">
        <v>29</v>
      </c>
      <c r="B33" s="36" t="s">
        <v>234</v>
      </c>
      <c r="C33" s="36" t="s">
        <v>234</v>
      </c>
      <c r="D33" s="36" t="s">
        <v>235</v>
      </c>
      <c r="E33" s="26" t="s">
        <v>50</v>
      </c>
      <c r="F33" s="26" t="s">
        <v>51</v>
      </c>
      <c r="G33" s="36" t="s">
        <v>236</v>
      </c>
      <c r="H33" s="37" t="s">
        <v>30</v>
      </c>
      <c r="I33" s="36" t="s">
        <v>237</v>
      </c>
      <c r="J33" s="38">
        <v>2</v>
      </c>
      <c r="K33" s="44" t="s">
        <v>32</v>
      </c>
      <c r="L33" s="31" t="s">
        <v>33</v>
      </c>
      <c r="M33" s="31" t="s">
        <v>34</v>
      </c>
      <c r="N33" s="31" t="s">
        <v>174</v>
      </c>
      <c r="O33" s="36" t="s">
        <v>175</v>
      </c>
      <c r="P33" s="26" t="s">
        <v>37</v>
      </c>
      <c r="Q33" s="40" t="s">
        <v>238</v>
      </c>
      <c r="R33" s="59"/>
      <c r="S33" s="59"/>
      <c r="T33" s="36" t="s">
        <v>239</v>
      </c>
      <c r="U33" s="38">
        <v>18985229339</v>
      </c>
      <c r="V33" s="60" t="s">
        <v>240</v>
      </c>
    </row>
    <row r="34" s="11" customFormat="1" ht="279.6" spans="1:22">
      <c r="A34" s="26">
        <v>30</v>
      </c>
      <c r="B34" s="36" t="s">
        <v>241</v>
      </c>
      <c r="C34" s="36" t="s">
        <v>242</v>
      </c>
      <c r="D34" s="36" t="s">
        <v>243</v>
      </c>
      <c r="E34" s="26" t="s">
        <v>50</v>
      </c>
      <c r="F34" s="26" t="s">
        <v>51</v>
      </c>
      <c r="G34" s="36" t="s">
        <v>120</v>
      </c>
      <c r="H34" s="37" t="s">
        <v>30</v>
      </c>
      <c r="I34" s="36" t="s">
        <v>244</v>
      </c>
      <c r="J34" s="38">
        <v>1</v>
      </c>
      <c r="K34" s="44" t="s">
        <v>32</v>
      </c>
      <c r="L34" s="31" t="s">
        <v>33</v>
      </c>
      <c r="M34" s="31" t="s">
        <v>34</v>
      </c>
      <c r="N34" s="31" t="s">
        <v>174</v>
      </c>
      <c r="O34" s="36" t="s">
        <v>175</v>
      </c>
      <c r="P34" s="26" t="s">
        <v>37</v>
      </c>
      <c r="Q34" s="40" t="s">
        <v>245</v>
      </c>
      <c r="R34" s="40" t="s">
        <v>246</v>
      </c>
      <c r="S34" s="59"/>
      <c r="T34" s="36" t="s">
        <v>247</v>
      </c>
      <c r="U34" s="62">
        <v>13314411682</v>
      </c>
      <c r="V34" s="60" t="s">
        <v>248</v>
      </c>
    </row>
    <row r="35" s="11" customFormat="1" ht="264" spans="1:22">
      <c r="A35" s="26">
        <v>31</v>
      </c>
      <c r="B35" s="36" t="s">
        <v>249</v>
      </c>
      <c r="C35" s="36" t="s">
        <v>250</v>
      </c>
      <c r="D35" s="36" t="s">
        <v>251</v>
      </c>
      <c r="E35" s="26" t="s">
        <v>130</v>
      </c>
      <c r="F35" s="26" t="s">
        <v>131</v>
      </c>
      <c r="G35" s="36" t="s">
        <v>120</v>
      </c>
      <c r="H35" s="37" t="s">
        <v>172</v>
      </c>
      <c r="I35" s="36" t="s">
        <v>252</v>
      </c>
      <c r="J35" s="38">
        <v>1</v>
      </c>
      <c r="K35" s="44" t="s">
        <v>32</v>
      </c>
      <c r="L35" s="31" t="s">
        <v>33</v>
      </c>
      <c r="M35" s="31" t="s">
        <v>34</v>
      </c>
      <c r="N35" s="31" t="s">
        <v>174</v>
      </c>
      <c r="O35" s="36" t="s">
        <v>175</v>
      </c>
      <c r="P35" s="26" t="s">
        <v>37</v>
      </c>
      <c r="Q35" s="40" t="s">
        <v>253</v>
      </c>
      <c r="R35" s="59"/>
      <c r="S35" s="59"/>
      <c r="T35" s="36" t="s">
        <v>254</v>
      </c>
      <c r="U35" s="38">
        <v>18275057136</v>
      </c>
      <c r="V35" s="60" t="s">
        <v>255</v>
      </c>
    </row>
    <row r="36" s="11" customFormat="1" ht="108" spans="1:22">
      <c r="A36" s="26">
        <v>32</v>
      </c>
      <c r="B36" s="36" t="s">
        <v>256</v>
      </c>
      <c r="C36" s="36" t="s">
        <v>257</v>
      </c>
      <c r="D36" s="36" t="s">
        <v>258</v>
      </c>
      <c r="E36" s="26" t="s">
        <v>130</v>
      </c>
      <c r="F36" s="26" t="s">
        <v>131</v>
      </c>
      <c r="G36" s="36" t="s">
        <v>259</v>
      </c>
      <c r="H36" s="37" t="s">
        <v>30</v>
      </c>
      <c r="I36" s="36" t="s">
        <v>260</v>
      </c>
      <c r="J36" s="38">
        <v>2</v>
      </c>
      <c r="K36" s="44" t="s">
        <v>32</v>
      </c>
      <c r="L36" s="31" t="s">
        <v>33</v>
      </c>
      <c r="M36" s="31" t="s">
        <v>34</v>
      </c>
      <c r="N36" s="31" t="s">
        <v>174</v>
      </c>
      <c r="O36" s="36" t="s">
        <v>175</v>
      </c>
      <c r="P36" s="26" t="s">
        <v>37</v>
      </c>
      <c r="Q36" s="40" t="s">
        <v>261</v>
      </c>
      <c r="R36" s="59"/>
      <c r="S36" s="59"/>
      <c r="T36" s="36" t="s">
        <v>262</v>
      </c>
      <c r="U36" s="38" t="s">
        <v>263</v>
      </c>
      <c r="V36" s="60" t="s">
        <v>264</v>
      </c>
    </row>
    <row r="37" s="11" customFormat="1" ht="248.4" spans="1:22">
      <c r="A37" s="26">
        <v>33</v>
      </c>
      <c r="B37" s="36" t="s">
        <v>265</v>
      </c>
      <c r="C37" s="36" t="s">
        <v>257</v>
      </c>
      <c r="D37" s="39" t="s">
        <v>266</v>
      </c>
      <c r="E37" s="26" t="s">
        <v>130</v>
      </c>
      <c r="F37" s="26" t="s">
        <v>131</v>
      </c>
      <c r="G37" s="36" t="s">
        <v>267</v>
      </c>
      <c r="H37" s="37" t="s">
        <v>30</v>
      </c>
      <c r="I37" s="36" t="s">
        <v>268</v>
      </c>
      <c r="J37" s="38">
        <v>1</v>
      </c>
      <c r="K37" s="44" t="s">
        <v>32</v>
      </c>
      <c r="L37" s="31" t="s">
        <v>33</v>
      </c>
      <c r="M37" s="31" t="s">
        <v>34</v>
      </c>
      <c r="N37" s="31" t="s">
        <v>174</v>
      </c>
      <c r="O37" s="36" t="s">
        <v>175</v>
      </c>
      <c r="P37" s="26" t="s">
        <v>37</v>
      </c>
      <c r="Q37" s="40" t="s">
        <v>269</v>
      </c>
      <c r="R37" s="40" t="s">
        <v>270</v>
      </c>
      <c r="S37" s="40" t="s">
        <v>271</v>
      </c>
      <c r="T37" s="36" t="s">
        <v>272</v>
      </c>
      <c r="U37" s="38">
        <v>15985303525</v>
      </c>
      <c r="V37" s="60" t="s">
        <v>273</v>
      </c>
    </row>
    <row r="38" s="11" customFormat="1" ht="248.4" spans="1:22">
      <c r="A38" s="26">
        <v>34</v>
      </c>
      <c r="B38" s="36" t="s">
        <v>265</v>
      </c>
      <c r="C38" s="36" t="s">
        <v>257</v>
      </c>
      <c r="D38" s="39" t="s">
        <v>266</v>
      </c>
      <c r="E38" s="26" t="s">
        <v>130</v>
      </c>
      <c r="F38" s="26" t="s">
        <v>131</v>
      </c>
      <c r="G38" s="36" t="s">
        <v>274</v>
      </c>
      <c r="H38" s="37" t="s">
        <v>30</v>
      </c>
      <c r="I38" s="36" t="s">
        <v>275</v>
      </c>
      <c r="J38" s="38">
        <v>1</v>
      </c>
      <c r="K38" s="44" t="s">
        <v>32</v>
      </c>
      <c r="L38" s="31" t="s">
        <v>33</v>
      </c>
      <c r="M38" s="31" t="s">
        <v>34</v>
      </c>
      <c r="N38" s="31" t="s">
        <v>174</v>
      </c>
      <c r="O38" s="36" t="s">
        <v>175</v>
      </c>
      <c r="P38" s="26" t="s">
        <v>37</v>
      </c>
      <c r="Q38" s="40" t="s">
        <v>165</v>
      </c>
      <c r="R38" s="40" t="s">
        <v>270</v>
      </c>
      <c r="S38" s="40" t="s">
        <v>276</v>
      </c>
      <c r="T38" s="36" t="s">
        <v>272</v>
      </c>
      <c r="U38" s="38">
        <v>15985303525</v>
      </c>
      <c r="V38" s="60" t="s">
        <v>273</v>
      </c>
    </row>
    <row r="39" s="11" customFormat="1" ht="248.4" spans="1:22">
      <c r="A39" s="26">
        <v>35</v>
      </c>
      <c r="B39" s="36" t="s">
        <v>265</v>
      </c>
      <c r="C39" s="36" t="s">
        <v>257</v>
      </c>
      <c r="D39" s="39" t="s">
        <v>266</v>
      </c>
      <c r="E39" s="26" t="s">
        <v>130</v>
      </c>
      <c r="F39" s="26" t="s">
        <v>131</v>
      </c>
      <c r="G39" s="36" t="s">
        <v>277</v>
      </c>
      <c r="H39" s="37" t="s">
        <v>30</v>
      </c>
      <c r="I39" s="36" t="s">
        <v>278</v>
      </c>
      <c r="J39" s="38">
        <v>1</v>
      </c>
      <c r="K39" s="44" t="s">
        <v>32</v>
      </c>
      <c r="L39" s="31" t="s">
        <v>33</v>
      </c>
      <c r="M39" s="31" t="s">
        <v>34</v>
      </c>
      <c r="N39" s="31" t="s">
        <v>174</v>
      </c>
      <c r="O39" s="36" t="s">
        <v>175</v>
      </c>
      <c r="P39" s="26" t="s">
        <v>37</v>
      </c>
      <c r="Q39" s="40" t="s">
        <v>279</v>
      </c>
      <c r="R39" s="40" t="s">
        <v>270</v>
      </c>
      <c r="S39" s="40" t="s">
        <v>280</v>
      </c>
      <c r="T39" s="36" t="s">
        <v>272</v>
      </c>
      <c r="U39" s="38">
        <v>15985303525</v>
      </c>
      <c r="V39" s="60" t="s">
        <v>273</v>
      </c>
    </row>
    <row r="40" s="11" customFormat="1" ht="37.2" spans="1:22">
      <c r="A40" s="26">
        <v>36</v>
      </c>
      <c r="B40" s="40" t="s">
        <v>281</v>
      </c>
      <c r="C40" s="41" t="s">
        <v>282</v>
      </c>
      <c r="D40" s="36" t="s">
        <v>283</v>
      </c>
      <c r="E40" s="26" t="s">
        <v>27</v>
      </c>
      <c r="F40" s="26" t="s">
        <v>28</v>
      </c>
      <c r="G40" s="36" t="s">
        <v>120</v>
      </c>
      <c r="H40" s="37" t="s">
        <v>172</v>
      </c>
      <c r="I40" s="36" t="s">
        <v>284</v>
      </c>
      <c r="J40" s="38">
        <v>1</v>
      </c>
      <c r="K40" s="44" t="s">
        <v>32</v>
      </c>
      <c r="L40" s="31" t="s">
        <v>33</v>
      </c>
      <c r="M40" s="31" t="s">
        <v>34</v>
      </c>
      <c r="N40" s="31" t="s">
        <v>285</v>
      </c>
      <c r="O40" s="36" t="s">
        <v>286</v>
      </c>
      <c r="P40" s="26" t="s">
        <v>37</v>
      </c>
      <c r="Q40" s="40" t="s">
        <v>287</v>
      </c>
      <c r="R40" s="59"/>
      <c r="S40" s="59"/>
      <c r="T40" s="41" t="s">
        <v>288</v>
      </c>
      <c r="U40" s="63">
        <v>18008528018</v>
      </c>
      <c r="V40" s="64" t="s">
        <v>289</v>
      </c>
    </row>
    <row r="41" s="11" customFormat="1" ht="25.2" spans="1:22">
      <c r="A41" s="26">
        <v>37</v>
      </c>
      <c r="B41" s="40" t="s">
        <v>290</v>
      </c>
      <c r="C41" s="41" t="s">
        <v>291</v>
      </c>
      <c r="D41" s="36" t="s">
        <v>292</v>
      </c>
      <c r="E41" s="26" t="s">
        <v>27</v>
      </c>
      <c r="F41" s="26" t="s">
        <v>28</v>
      </c>
      <c r="G41" s="36" t="s">
        <v>120</v>
      </c>
      <c r="H41" s="37" t="s">
        <v>172</v>
      </c>
      <c r="I41" s="36" t="s">
        <v>293</v>
      </c>
      <c r="J41" s="38">
        <v>1</v>
      </c>
      <c r="K41" s="44" t="s">
        <v>32</v>
      </c>
      <c r="L41" s="31" t="s">
        <v>33</v>
      </c>
      <c r="M41" s="31" t="s">
        <v>34</v>
      </c>
      <c r="N41" s="31" t="s">
        <v>285</v>
      </c>
      <c r="O41" s="36" t="s">
        <v>294</v>
      </c>
      <c r="P41" s="26" t="s">
        <v>37</v>
      </c>
      <c r="Q41" s="40" t="s">
        <v>46</v>
      </c>
      <c r="R41" s="59"/>
      <c r="S41" s="59"/>
      <c r="T41" s="36" t="s">
        <v>295</v>
      </c>
      <c r="U41" s="62">
        <v>13984960613</v>
      </c>
      <c r="V41" s="65" t="s">
        <v>296</v>
      </c>
    </row>
    <row r="42" s="11" customFormat="1" ht="96" spans="1:22">
      <c r="A42" s="26">
        <v>38</v>
      </c>
      <c r="B42" s="40" t="s">
        <v>297</v>
      </c>
      <c r="C42" s="41" t="s">
        <v>298</v>
      </c>
      <c r="D42" s="41" t="s">
        <v>299</v>
      </c>
      <c r="E42" s="26" t="s">
        <v>27</v>
      </c>
      <c r="F42" s="26" t="s">
        <v>28</v>
      </c>
      <c r="G42" s="36" t="s">
        <v>120</v>
      </c>
      <c r="H42" s="37" t="s">
        <v>172</v>
      </c>
      <c r="I42" s="36" t="s">
        <v>300</v>
      </c>
      <c r="J42" s="38">
        <v>1</v>
      </c>
      <c r="K42" s="44" t="s">
        <v>32</v>
      </c>
      <c r="L42" s="31" t="s">
        <v>33</v>
      </c>
      <c r="M42" s="31" t="s">
        <v>34</v>
      </c>
      <c r="N42" s="31" t="s">
        <v>285</v>
      </c>
      <c r="O42" s="36" t="s">
        <v>301</v>
      </c>
      <c r="P42" s="26" t="s">
        <v>37</v>
      </c>
      <c r="Q42" s="40" t="s">
        <v>302</v>
      </c>
      <c r="R42" s="59"/>
      <c r="S42" s="59"/>
      <c r="T42" s="41" t="s">
        <v>303</v>
      </c>
      <c r="U42" s="63">
        <v>15985255015</v>
      </c>
      <c r="V42" s="64" t="s">
        <v>304</v>
      </c>
    </row>
    <row r="43" s="11" customFormat="1" ht="48" spans="1:22">
      <c r="A43" s="26">
        <v>39</v>
      </c>
      <c r="B43" s="40" t="s">
        <v>305</v>
      </c>
      <c r="C43" s="41" t="s">
        <v>306</v>
      </c>
      <c r="D43" s="41" t="s">
        <v>307</v>
      </c>
      <c r="E43" s="26" t="s">
        <v>27</v>
      </c>
      <c r="F43" s="26" t="s">
        <v>28</v>
      </c>
      <c r="G43" s="36" t="s">
        <v>120</v>
      </c>
      <c r="H43" s="37" t="s">
        <v>172</v>
      </c>
      <c r="I43" s="36" t="s">
        <v>308</v>
      </c>
      <c r="J43" s="38">
        <v>1</v>
      </c>
      <c r="K43" s="44" t="s">
        <v>32</v>
      </c>
      <c r="L43" s="31" t="s">
        <v>33</v>
      </c>
      <c r="M43" s="31" t="s">
        <v>34</v>
      </c>
      <c r="N43" s="31" t="s">
        <v>285</v>
      </c>
      <c r="O43" s="36" t="s">
        <v>309</v>
      </c>
      <c r="P43" s="26" t="s">
        <v>37</v>
      </c>
      <c r="Q43" s="40" t="s">
        <v>310</v>
      </c>
      <c r="R43" s="59"/>
      <c r="S43" s="59"/>
      <c r="T43" s="41" t="s">
        <v>311</v>
      </c>
      <c r="U43" s="63">
        <v>18585338087</v>
      </c>
      <c r="V43" s="64" t="s">
        <v>312</v>
      </c>
    </row>
    <row r="44" s="11" customFormat="1" ht="96" spans="1:22">
      <c r="A44" s="26">
        <v>40</v>
      </c>
      <c r="B44" s="40" t="s">
        <v>313</v>
      </c>
      <c r="C44" s="41" t="s">
        <v>314</v>
      </c>
      <c r="D44" s="41" t="s">
        <v>315</v>
      </c>
      <c r="E44" s="26" t="s">
        <v>118</v>
      </c>
      <c r="F44" s="26" t="s">
        <v>119</v>
      </c>
      <c r="G44" s="36" t="s">
        <v>316</v>
      </c>
      <c r="H44" s="37" t="s">
        <v>30</v>
      </c>
      <c r="I44" s="36" t="s">
        <v>317</v>
      </c>
      <c r="J44" s="38">
        <v>1</v>
      </c>
      <c r="K44" s="44" t="s">
        <v>32</v>
      </c>
      <c r="L44" s="31" t="s">
        <v>33</v>
      </c>
      <c r="M44" s="31" t="s">
        <v>34</v>
      </c>
      <c r="N44" s="31" t="s">
        <v>285</v>
      </c>
      <c r="O44" s="36" t="s">
        <v>318</v>
      </c>
      <c r="P44" s="26" t="s">
        <v>37</v>
      </c>
      <c r="Q44" s="40" t="s">
        <v>319</v>
      </c>
      <c r="R44" s="59"/>
      <c r="S44" s="59"/>
      <c r="T44" s="41" t="s">
        <v>320</v>
      </c>
      <c r="U44" s="63">
        <v>18385062692</v>
      </c>
      <c r="V44" s="64" t="s">
        <v>321</v>
      </c>
    </row>
    <row r="45" s="11" customFormat="1" ht="61.2" spans="1:22">
      <c r="A45" s="26">
        <v>41</v>
      </c>
      <c r="B45" s="40" t="s">
        <v>322</v>
      </c>
      <c r="C45" s="41" t="s">
        <v>323</v>
      </c>
      <c r="D45" s="41" t="s">
        <v>324</v>
      </c>
      <c r="E45" s="26" t="s">
        <v>227</v>
      </c>
      <c r="F45" s="26" t="s">
        <v>325</v>
      </c>
      <c r="G45" s="36" t="s">
        <v>326</v>
      </c>
      <c r="H45" s="37" t="s">
        <v>30</v>
      </c>
      <c r="I45" s="36" t="s">
        <v>327</v>
      </c>
      <c r="J45" s="38">
        <v>1</v>
      </c>
      <c r="K45" s="44" t="s">
        <v>32</v>
      </c>
      <c r="L45" s="31" t="s">
        <v>33</v>
      </c>
      <c r="M45" s="31" t="s">
        <v>34</v>
      </c>
      <c r="N45" s="31" t="s">
        <v>285</v>
      </c>
      <c r="O45" s="42" t="s">
        <v>328</v>
      </c>
      <c r="P45" s="26" t="s">
        <v>37</v>
      </c>
      <c r="Q45" s="40" t="s">
        <v>329</v>
      </c>
      <c r="R45" s="59"/>
      <c r="S45" s="59"/>
      <c r="T45" s="41" t="s">
        <v>330</v>
      </c>
      <c r="U45" s="63">
        <v>18188127111</v>
      </c>
      <c r="V45" s="64" t="s">
        <v>331</v>
      </c>
    </row>
    <row r="46" s="11" customFormat="1" ht="60" spans="1:22">
      <c r="A46" s="26">
        <v>42</v>
      </c>
      <c r="B46" s="40" t="s">
        <v>332</v>
      </c>
      <c r="C46" s="41" t="s">
        <v>333</v>
      </c>
      <c r="D46" s="41" t="s">
        <v>334</v>
      </c>
      <c r="E46" s="26" t="s">
        <v>118</v>
      </c>
      <c r="F46" s="26" t="s">
        <v>210</v>
      </c>
      <c r="G46" s="36" t="s">
        <v>335</v>
      </c>
      <c r="H46" s="37" t="s">
        <v>30</v>
      </c>
      <c r="I46" s="47" t="s">
        <v>336</v>
      </c>
      <c r="J46" s="38">
        <v>1</v>
      </c>
      <c r="K46" s="44" t="s">
        <v>32</v>
      </c>
      <c r="L46" s="31" t="s">
        <v>33</v>
      </c>
      <c r="M46" s="31" t="s">
        <v>34</v>
      </c>
      <c r="N46" s="31" t="s">
        <v>285</v>
      </c>
      <c r="O46" s="36" t="s">
        <v>337</v>
      </c>
      <c r="P46" s="26" t="s">
        <v>37</v>
      </c>
      <c r="Q46" s="40" t="s">
        <v>338</v>
      </c>
      <c r="R46" s="59"/>
      <c r="S46" s="59"/>
      <c r="T46" s="41" t="s">
        <v>339</v>
      </c>
      <c r="U46" s="63">
        <v>18085270833</v>
      </c>
      <c r="V46" s="64" t="s">
        <v>340</v>
      </c>
    </row>
    <row r="47" s="11" customFormat="1" ht="50.4" spans="1:22">
      <c r="A47" s="26">
        <v>43</v>
      </c>
      <c r="B47" s="40" t="s">
        <v>341</v>
      </c>
      <c r="C47" s="41" t="s">
        <v>342</v>
      </c>
      <c r="D47" s="41" t="s">
        <v>343</v>
      </c>
      <c r="E47" s="26" t="s">
        <v>130</v>
      </c>
      <c r="F47" s="26" t="s">
        <v>131</v>
      </c>
      <c r="G47" s="36" t="s">
        <v>120</v>
      </c>
      <c r="H47" s="37" t="s">
        <v>30</v>
      </c>
      <c r="I47" s="47" t="s">
        <v>344</v>
      </c>
      <c r="J47" s="38">
        <v>1</v>
      </c>
      <c r="K47" s="44" t="s">
        <v>32</v>
      </c>
      <c r="L47" s="31" t="s">
        <v>33</v>
      </c>
      <c r="M47" s="31" t="s">
        <v>34</v>
      </c>
      <c r="N47" s="31" t="s">
        <v>285</v>
      </c>
      <c r="O47" s="36" t="s">
        <v>345</v>
      </c>
      <c r="P47" s="26" t="s">
        <v>37</v>
      </c>
      <c r="Q47" s="40" t="s">
        <v>346</v>
      </c>
      <c r="R47" s="59"/>
      <c r="S47" s="59"/>
      <c r="T47" s="41" t="s">
        <v>347</v>
      </c>
      <c r="U47" s="63">
        <v>18786856766</v>
      </c>
      <c r="V47" s="64" t="s">
        <v>348</v>
      </c>
    </row>
    <row r="48" s="11" customFormat="1" ht="85.2" spans="1:22">
      <c r="A48" s="26">
        <v>44</v>
      </c>
      <c r="B48" s="30" t="s">
        <v>349</v>
      </c>
      <c r="C48" s="41" t="s">
        <v>350</v>
      </c>
      <c r="D48" s="36" t="s">
        <v>351</v>
      </c>
      <c r="E48" s="26" t="s">
        <v>352</v>
      </c>
      <c r="F48" s="26" t="s">
        <v>353</v>
      </c>
      <c r="G48" s="36" t="s">
        <v>354</v>
      </c>
      <c r="H48" s="37" t="s">
        <v>172</v>
      </c>
      <c r="I48" s="36" t="s">
        <v>351</v>
      </c>
      <c r="J48" s="38">
        <v>1</v>
      </c>
      <c r="K48" s="44" t="s">
        <v>32</v>
      </c>
      <c r="L48" s="31" t="s">
        <v>33</v>
      </c>
      <c r="M48" s="31" t="s">
        <v>34</v>
      </c>
      <c r="N48" s="31" t="s">
        <v>285</v>
      </c>
      <c r="O48" s="42" t="s">
        <v>355</v>
      </c>
      <c r="P48" s="26" t="s">
        <v>37</v>
      </c>
      <c r="Q48" s="40" t="s">
        <v>356</v>
      </c>
      <c r="R48" s="59"/>
      <c r="S48" s="59"/>
      <c r="T48" s="36" t="s">
        <v>357</v>
      </c>
      <c r="U48" s="62">
        <v>18786755874</v>
      </c>
      <c r="V48" s="38" t="s">
        <v>358</v>
      </c>
    </row>
    <row r="49" s="11" customFormat="1" ht="85.2" spans="1:22">
      <c r="A49" s="26">
        <v>45</v>
      </c>
      <c r="B49" s="30" t="s">
        <v>349</v>
      </c>
      <c r="C49" s="41" t="s">
        <v>350</v>
      </c>
      <c r="D49" s="36" t="s">
        <v>351</v>
      </c>
      <c r="E49" s="26" t="s">
        <v>352</v>
      </c>
      <c r="F49" s="26" t="s">
        <v>353</v>
      </c>
      <c r="G49" s="36" t="s">
        <v>359</v>
      </c>
      <c r="H49" s="37" t="s">
        <v>172</v>
      </c>
      <c r="I49" s="36" t="s">
        <v>351</v>
      </c>
      <c r="J49" s="38">
        <v>1</v>
      </c>
      <c r="K49" s="44" t="s">
        <v>32</v>
      </c>
      <c r="L49" s="31" t="s">
        <v>33</v>
      </c>
      <c r="M49" s="31" t="s">
        <v>34</v>
      </c>
      <c r="N49" s="31" t="s">
        <v>285</v>
      </c>
      <c r="O49" s="42" t="s">
        <v>355</v>
      </c>
      <c r="P49" s="26" t="s">
        <v>37</v>
      </c>
      <c r="Q49" s="40" t="s">
        <v>360</v>
      </c>
      <c r="R49" s="59"/>
      <c r="S49" s="59"/>
      <c r="T49" s="36" t="s">
        <v>357</v>
      </c>
      <c r="U49" s="62">
        <v>18786755874</v>
      </c>
      <c r="V49" s="38" t="s">
        <v>358</v>
      </c>
    </row>
    <row r="50" s="11" customFormat="1" ht="61.2" spans="1:22">
      <c r="A50" s="26">
        <v>46</v>
      </c>
      <c r="B50" s="40" t="s">
        <v>361</v>
      </c>
      <c r="C50" s="36" t="s">
        <v>362</v>
      </c>
      <c r="D50" s="41" t="s">
        <v>363</v>
      </c>
      <c r="E50" s="26" t="s">
        <v>27</v>
      </c>
      <c r="F50" s="26" t="s">
        <v>28</v>
      </c>
      <c r="G50" s="36" t="s">
        <v>120</v>
      </c>
      <c r="H50" s="37" t="s">
        <v>30</v>
      </c>
      <c r="I50" s="36" t="s">
        <v>363</v>
      </c>
      <c r="J50" s="38">
        <v>1</v>
      </c>
      <c r="K50" s="44" t="s">
        <v>32</v>
      </c>
      <c r="L50" s="31" t="s">
        <v>33</v>
      </c>
      <c r="M50" s="31" t="s">
        <v>34</v>
      </c>
      <c r="N50" s="31" t="s">
        <v>285</v>
      </c>
      <c r="O50" s="42" t="s">
        <v>364</v>
      </c>
      <c r="P50" s="26" t="s">
        <v>37</v>
      </c>
      <c r="Q50" s="40" t="s">
        <v>365</v>
      </c>
      <c r="R50" s="59"/>
      <c r="S50" s="59"/>
      <c r="T50" s="41" t="s">
        <v>366</v>
      </c>
      <c r="U50" s="63">
        <v>18798106585</v>
      </c>
      <c r="V50" s="64" t="s">
        <v>367</v>
      </c>
    </row>
    <row r="51" s="11" customFormat="1" ht="61.2" spans="1:22">
      <c r="A51" s="26">
        <v>47</v>
      </c>
      <c r="B51" s="30" t="s">
        <v>368</v>
      </c>
      <c r="C51" s="41" t="s">
        <v>362</v>
      </c>
      <c r="D51" s="41" t="s">
        <v>363</v>
      </c>
      <c r="E51" s="26" t="s">
        <v>27</v>
      </c>
      <c r="F51" s="26" t="s">
        <v>28</v>
      </c>
      <c r="G51" s="41" t="s">
        <v>120</v>
      </c>
      <c r="H51" s="37" t="s">
        <v>30</v>
      </c>
      <c r="I51" s="41" t="s">
        <v>363</v>
      </c>
      <c r="J51" s="43">
        <v>1</v>
      </c>
      <c r="K51" s="44" t="s">
        <v>32</v>
      </c>
      <c r="L51" s="31" t="s">
        <v>33</v>
      </c>
      <c r="M51" s="31" t="s">
        <v>34</v>
      </c>
      <c r="N51" s="31" t="s">
        <v>285</v>
      </c>
      <c r="O51" s="41" t="s">
        <v>364</v>
      </c>
      <c r="P51" s="26" t="s">
        <v>37</v>
      </c>
      <c r="Q51" s="30" t="s">
        <v>369</v>
      </c>
      <c r="R51" s="50"/>
      <c r="S51" s="50"/>
      <c r="T51" s="41" t="s">
        <v>366</v>
      </c>
      <c r="U51" s="63">
        <v>18798106585</v>
      </c>
      <c r="V51" s="43" t="s">
        <v>367</v>
      </c>
    </row>
    <row r="52" s="11" customFormat="1" ht="120" spans="1:22">
      <c r="A52" s="26">
        <v>48</v>
      </c>
      <c r="B52" s="32" t="s">
        <v>370</v>
      </c>
      <c r="C52" s="42" t="s">
        <v>371</v>
      </c>
      <c r="D52" s="42" t="s">
        <v>372</v>
      </c>
      <c r="E52" s="26" t="s">
        <v>27</v>
      </c>
      <c r="F52" s="26" t="s">
        <v>28</v>
      </c>
      <c r="G52" s="42" t="s">
        <v>120</v>
      </c>
      <c r="H52" s="37" t="s">
        <v>30</v>
      </c>
      <c r="I52" s="42" t="s">
        <v>373</v>
      </c>
      <c r="J52" s="45">
        <v>1</v>
      </c>
      <c r="K52" s="44" t="s">
        <v>32</v>
      </c>
      <c r="L52" s="31" t="s">
        <v>33</v>
      </c>
      <c r="M52" s="31" t="s">
        <v>34</v>
      </c>
      <c r="N52" s="31" t="s">
        <v>285</v>
      </c>
      <c r="O52" s="42" t="s">
        <v>374</v>
      </c>
      <c r="P52" s="26" t="s">
        <v>37</v>
      </c>
      <c r="Q52" s="32" t="s">
        <v>375</v>
      </c>
      <c r="R52" s="35"/>
      <c r="S52" s="35"/>
      <c r="T52" s="42" t="s">
        <v>376</v>
      </c>
      <c r="U52" s="66">
        <v>13595231867</v>
      </c>
      <c r="V52" s="45" t="s">
        <v>377</v>
      </c>
    </row>
    <row r="53" s="11" customFormat="1" ht="108" spans="1:22">
      <c r="A53" s="26">
        <v>49</v>
      </c>
      <c r="B53" s="30" t="s">
        <v>378</v>
      </c>
      <c r="C53" s="41" t="s">
        <v>371</v>
      </c>
      <c r="D53" s="41" t="s">
        <v>379</v>
      </c>
      <c r="E53" s="26" t="s">
        <v>27</v>
      </c>
      <c r="F53" s="26" t="s">
        <v>28</v>
      </c>
      <c r="G53" s="41" t="s">
        <v>120</v>
      </c>
      <c r="H53" s="37" t="s">
        <v>30</v>
      </c>
      <c r="I53" s="41" t="s">
        <v>380</v>
      </c>
      <c r="J53" s="43">
        <v>1</v>
      </c>
      <c r="K53" s="44" t="s">
        <v>32</v>
      </c>
      <c r="L53" s="31" t="s">
        <v>33</v>
      </c>
      <c r="M53" s="31" t="s">
        <v>34</v>
      </c>
      <c r="N53" s="31" t="s">
        <v>285</v>
      </c>
      <c r="O53" s="41" t="s">
        <v>374</v>
      </c>
      <c r="P53" s="26" t="s">
        <v>37</v>
      </c>
      <c r="Q53" s="30" t="s">
        <v>381</v>
      </c>
      <c r="R53" s="50"/>
      <c r="S53" s="50"/>
      <c r="T53" s="41" t="s">
        <v>376</v>
      </c>
      <c r="U53" s="63">
        <v>13595231867</v>
      </c>
      <c r="V53" s="43" t="s">
        <v>377</v>
      </c>
    </row>
    <row r="54" s="11" customFormat="1" ht="373.2" spans="1:22">
      <c r="A54" s="26">
        <v>50</v>
      </c>
      <c r="B54" s="40" t="s">
        <v>382</v>
      </c>
      <c r="C54" s="36" t="s">
        <v>383</v>
      </c>
      <c r="D54" s="36" t="s">
        <v>384</v>
      </c>
      <c r="E54" s="26" t="s">
        <v>50</v>
      </c>
      <c r="F54" s="26" t="s">
        <v>51</v>
      </c>
      <c r="G54" s="36" t="s">
        <v>385</v>
      </c>
      <c r="H54" s="37" t="s">
        <v>30</v>
      </c>
      <c r="I54" s="41" t="s">
        <v>386</v>
      </c>
      <c r="J54" s="43">
        <v>1</v>
      </c>
      <c r="K54" s="44" t="s">
        <v>32</v>
      </c>
      <c r="L54" s="31" t="s">
        <v>33</v>
      </c>
      <c r="M54" s="31" t="s">
        <v>34</v>
      </c>
      <c r="N54" s="31" t="s">
        <v>285</v>
      </c>
      <c r="O54" s="41" t="s">
        <v>387</v>
      </c>
      <c r="P54" s="26" t="s">
        <v>37</v>
      </c>
      <c r="Q54" s="40" t="s">
        <v>388</v>
      </c>
      <c r="R54" s="40" t="s">
        <v>389</v>
      </c>
      <c r="S54" s="50"/>
      <c r="T54" s="41" t="s">
        <v>390</v>
      </c>
      <c r="U54" s="63">
        <v>18984226800</v>
      </c>
      <c r="V54" s="64" t="s">
        <v>391</v>
      </c>
    </row>
    <row r="55" s="11" customFormat="1" ht="373.2" spans="1:22">
      <c r="A55" s="26">
        <v>51</v>
      </c>
      <c r="B55" s="40" t="s">
        <v>382</v>
      </c>
      <c r="C55" s="36" t="s">
        <v>383</v>
      </c>
      <c r="D55" s="39" t="s">
        <v>384</v>
      </c>
      <c r="E55" s="26" t="s">
        <v>50</v>
      </c>
      <c r="F55" s="26" t="s">
        <v>51</v>
      </c>
      <c r="G55" s="36" t="s">
        <v>392</v>
      </c>
      <c r="H55" s="37" t="s">
        <v>30</v>
      </c>
      <c r="I55" s="41" t="s">
        <v>393</v>
      </c>
      <c r="J55" s="43">
        <v>1</v>
      </c>
      <c r="K55" s="44" t="s">
        <v>32</v>
      </c>
      <c r="L55" s="31" t="s">
        <v>33</v>
      </c>
      <c r="M55" s="31" t="s">
        <v>34</v>
      </c>
      <c r="N55" s="31" t="s">
        <v>285</v>
      </c>
      <c r="O55" s="41" t="s">
        <v>387</v>
      </c>
      <c r="P55" s="26" t="s">
        <v>37</v>
      </c>
      <c r="Q55" s="40" t="s">
        <v>394</v>
      </c>
      <c r="R55" s="40" t="s">
        <v>389</v>
      </c>
      <c r="S55" s="50"/>
      <c r="T55" s="41" t="s">
        <v>390</v>
      </c>
      <c r="U55" s="63">
        <v>18984226800</v>
      </c>
      <c r="V55" s="64" t="s">
        <v>391</v>
      </c>
    </row>
    <row r="56" s="11" customFormat="1" ht="373.2" spans="1:22">
      <c r="A56" s="26">
        <v>52</v>
      </c>
      <c r="B56" s="40" t="s">
        <v>382</v>
      </c>
      <c r="C56" s="36" t="s">
        <v>383</v>
      </c>
      <c r="D56" s="39" t="s">
        <v>384</v>
      </c>
      <c r="E56" s="26" t="s">
        <v>50</v>
      </c>
      <c r="F56" s="26" t="s">
        <v>51</v>
      </c>
      <c r="G56" s="36" t="s">
        <v>395</v>
      </c>
      <c r="H56" s="37" t="s">
        <v>30</v>
      </c>
      <c r="I56" s="41" t="s">
        <v>396</v>
      </c>
      <c r="J56" s="43">
        <v>1</v>
      </c>
      <c r="K56" s="44" t="s">
        <v>32</v>
      </c>
      <c r="L56" s="31" t="s">
        <v>33</v>
      </c>
      <c r="M56" s="31" t="s">
        <v>34</v>
      </c>
      <c r="N56" s="31" t="s">
        <v>285</v>
      </c>
      <c r="O56" s="41" t="s">
        <v>387</v>
      </c>
      <c r="P56" s="26" t="s">
        <v>37</v>
      </c>
      <c r="Q56" s="40" t="s">
        <v>397</v>
      </c>
      <c r="R56" s="40" t="s">
        <v>389</v>
      </c>
      <c r="S56" s="50"/>
      <c r="T56" s="41" t="s">
        <v>390</v>
      </c>
      <c r="U56" s="63">
        <v>18984226800</v>
      </c>
      <c r="V56" s="64" t="s">
        <v>391</v>
      </c>
    </row>
    <row r="57" s="11" customFormat="1" ht="373.2" spans="1:22">
      <c r="A57" s="26">
        <v>53</v>
      </c>
      <c r="B57" s="40" t="s">
        <v>382</v>
      </c>
      <c r="C57" s="36" t="s">
        <v>383</v>
      </c>
      <c r="D57" s="39" t="s">
        <v>384</v>
      </c>
      <c r="E57" s="26" t="s">
        <v>50</v>
      </c>
      <c r="F57" s="26" t="s">
        <v>51</v>
      </c>
      <c r="G57" s="36" t="s">
        <v>398</v>
      </c>
      <c r="H57" s="37" t="s">
        <v>30</v>
      </c>
      <c r="I57" s="41" t="s">
        <v>399</v>
      </c>
      <c r="J57" s="43">
        <v>1</v>
      </c>
      <c r="K57" s="44" t="s">
        <v>32</v>
      </c>
      <c r="L57" s="31" t="s">
        <v>33</v>
      </c>
      <c r="M57" s="31" t="s">
        <v>34</v>
      </c>
      <c r="N57" s="31" t="s">
        <v>285</v>
      </c>
      <c r="O57" s="41" t="s">
        <v>387</v>
      </c>
      <c r="P57" s="26" t="s">
        <v>37</v>
      </c>
      <c r="Q57" s="40" t="s">
        <v>400</v>
      </c>
      <c r="R57" s="40" t="s">
        <v>389</v>
      </c>
      <c r="S57" s="50"/>
      <c r="T57" s="41" t="s">
        <v>390</v>
      </c>
      <c r="U57" s="63">
        <v>18984226800</v>
      </c>
      <c r="V57" s="64" t="s">
        <v>391</v>
      </c>
    </row>
    <row r="58" s="11" customFormat="1" ht="373.2" spans="1:22">
      <c r="A58" s="26">
        <v>54</v>
      </c>
      <c r="B58" s="40" t="s">
        <v>382</v>
      </c>
      <c r="C58" s="36" t="s">
        <v>383</v>
      </c>
      <c r="D58" s="39" t="s">
        <v>384</v>
      </c>
      <c r="E58" s="26" t="s">
        <v>50</v>
      </c>
      <c r="F58" s="26" t="s">
        <v>51</v>
      </c>
      <c r="G58" s="36" t="s">
        <v>401</v>
      </c>
      <c r="H58" s="37" t="s">
        <v>30</v>
      </c>
      <c r="I58" s="41" t="s">
        <v>402</v>
      </c>
      <c r="J58" s="43">
        <v>1</v>
      </c>
      <c r="K58" s="44" t="s">
        <v>32</v>
      </c>
      <c r="L58" s="31" t="s">
        <v>33</v>
      </c>
      <c r="M58" s="31" t="s">
        <v>34</v>
      </c>
      <c r="N58" s="31" t="s">
        <v>285</v>
      </c>
      <c r="O58" s="41" t="s">
        <v>387</v>
      </c>
      <c r="P58" s="26" t="s">
        <v>37</v>
      </c>
      <c r="Q58" s="40" t="s">
        <v>403</v>
      </c>
      <c r="R58" s="40" t="s">
        <v>389</v>
      </c>
      <c r="S58" s="50"/>
      <c r="T58" s="41" t="s">
        <v>390</v>
      </c>
      <c r="U58" s="63">
        <v>18984226800</v>
      </c>
      <c r="V58" s="64" t="s">
        <v>391</v>
      </c>
    </row>
    <row r="59" s="11" customFormat="1" ht="373.2" spans="1:22">
      <c r="A59" s="26">
        <v>55</v>
      </c>
      <c r="B59" s="40" t="s">
        <v>382</v>
      </c>
      <c r="C59" s="36" t="s">
        <v>383</v>
      </c>
      <c r="D59" s="39" t="s">
        <v>384</v>
      </c>
      <c r="E59" s="26" t="s">
        <v>50</v>
      </c>
      <c r="F59" s="26" t="s">
        <v>51</v>
      </c>
      <c r="G59" s="36" t="s">
        <v>404</v>
      </c>
      <c r="H59" s="37" t="s">
        <v>30</v>
      </c>
      <c r="I59" s="41" t="s">
        <v>405</v>
      </c>
      <c r="J59" s="43">
        <v>1</v>
      </c>
      <c r="K59" s="44" t="s">
        <v>32</v>
      </c>
      <c r="L59" s="31" t="s">
        <v>33</v>
      </c>
      <c r="M59" s="31" t="s">
        <v>34</v>
      </c>
      <c r="N59" s="31" t="s">
        <v>285</v>
      </c>
      <c r="O59" s="41" t="s">
        <v>387</v>
      </c>
      <c r="P59" s="26" t="s">
        <v>37</v>
      </c>
      <c r="Q59" s="40" t="s">
        <v>406</v>
      </c>
      <c r="R59" s="40" t="s">
        <v>389</v>
      </c>
      <c r="S59" s="50"/>
      <c r="T59" s="41" t="s">
        <v>390</v>
      </c>
      <c r="U59" s="63">
        <v>18984226800</v>
      </c>
      <c r="V59" s="64" t="s">
        <v>391</v>
      </c>
    </row>
    <row r="60" s="11" customFormat="1" ht="373.2" spans="1:22">
      <c r="A60" s="26">
        <v>56</v>
      </c>
      <c r="B60" s="40" t="s">
        <v>382</v>
      </c>
      <c r="C60" s="36" t="s">
        <v>383</v>
      </c>
      <c r="D60" s="39" t="s">
        <v>384</v>
      </c>
      <c r="E60" s="26" t="s">
        <v>50</v>
      </c>
      <c r="F60" s="26" t="s">
        <v>51</v>
      </c>
      <c r="G60" s="36" t="s">
        <v>407</v>
      </c>
      <c r="H60" s="37" t="s">
        <v>30</v>
      </c>
      <c r="I60" s="41" t="s">
        <v>408</v>
      </c>
      <c r="J60" s="43">
        <v>1</v>
      </c>
      <c r="K60" s="44" t="s">
        <v>32</v>
      </c>
      <c r="L60" s="31" t="s">
        <v>33</v>
      </c>
      <c r="M60" s="31" t="s">
        <v>34</v>
      </c>
      <c r="N60" s="31" t="s">
        <v>285</v>
      </c>
      <c r="O60" s="41" t="s">
        <v>387</v>
      </c>
      <c r="P60" s="26" t="s">
        <v>37</v>
      </c>
      <c r="Q60" s="40" t="s">
        <v>409</v>
      </c>
      <c r="R60" s="40" t="s">
        <v>410</v>
      </c>
      <c r="S60" s="50"/>
      <c r="T60" s="41" t="s">
        <v>390</v>
      </c>
      <c r="U60" s="63">
        <v>18984226800</v>
      </c>
      <c r="V60" s="64" t="s">
        <v>391</v>
      </c>
    </row>
    <row r="61" s="11" customFormat="1" ht="373.2" spans="1:22">
      <c r="A61" s="26">
        <v>57</v>
      </c>
      <c r="B61" s="40" t="s">
        <v>382</v>
      </c>
      <c r="C61" s="36" t="s">
        <v>383</v>
      </c>
      <c r="D61" s="39" t="s">
        <v>384</v>
      </c>
      <c r="E61" s="26" t="s">
        <v>50</v>
      </c>
      <c r="F61" s="26" t="s">
        <v>51</v>
      </c>
      <c r="G61" s="36" t="s">
        <v>411</v>
      </c>
      <c r="H61" s="37" t="s">
        <v>30</v>
      </c>
      <c r="I61" s="36" t="s">
        <v>412</v>
      </c>
      <c r="J61" s="38">
        <v>1</v>
      </c>
      <c r="K61" s="44" t="s">
        <v>32</v>
      </c>
      <c r="L61" s="31" t="s">
        <v>33</v>
      </c>
      <c r="M61" s="31" t="s">
        <v>34</v>
      </c>
      <c r="N61" s="31" t="s">
        <v>285</v>
      </c>
      <c r="O61" s="41" t="s">
        <v>387</v>
      </c>
      <c r="P61" s="26" t="s">
        <v>37</v>
      </c>
      <c r="Q61" s="40" t="s">
        <v>413</v>
      </c>
      <c r="R61" s="40" t="s">
        <v>389</v>
      </c>
      <c r="S61" s="59"/>
      <c r="T61" s="41" t="s">
        <v>390</v>
      </c>
      <c r="U61" s="63">
        <v>18984226800</v>
      </c>
      <c r="V61" s="64" t="s">
        <v>391</v>
      </c>
    </row>
    <row r="62" s="11" customFormat="1" ht="226.8" spans="1:22">
      <c r="A62" s="26">
        <v>58</v>
      </c>
      <c r="B62" s="40" t="s">
        <v>414</v>
      </c>
      <c r="C62" s="41" t="s">
        <v>383</v>
      </c>
      <c r="D62" s="41" t="s">
        <v>415</v>
      </c>
      <c r="E62" s="26" t="s">
        <v>50</v>
      </c>
      <c r="F62" s="26" t="s">
        <v>51</v>
      </c>
      <c r="G62" s="36" t="s">
        <v>416</v>
      </c>
      <c r="H62" s="37" t="s">
        <v>30</v>
      </c>
      <c r="I62" s="36" t="s">
        <v>416</v>
      </c>
      <c r="J62" s="38">
        <v>1</v>
      </c>
      <c r="K62" s="44" t="s">
        <v>32</v>
      </c>
      <c r="L62" s="31" t="s">
        <v>33</v>
      </c>
      <c r="M62" s="31" t="s">
        <v>34</v>
      </c>
      <c r="N62" s="31" t="s">
        <v>285</v>
      </c>
      <c r="O62" s="41" t="s">
        <v>417</v>
      </c>
      <c r="P62" s="26" t="s">
        <v>37</v>
      </c>
      <c r="Q62" s="40" t="s">
        <v>418</v>
      </c>
      <c r="R62" s="40" t="s">
        <v>419</v>
      </c>
      <c r="S62" s="59"/>
      <c r="T62" s="41" t="s">
        <v>420</v>
      </c>
      <c r="U62" s="63">
        <v>14785692324</v>
      </c>
      <c r="V62" s="64" t="s">
        <v>421</v>
      </c>
    </row>
    <row r="63" s="11" customFormat="1" ht="409.5" spans="1:22">
      <c r="A63" s="26">
        <v>59</v>
      </c>
      <c r="B63" s="40" t="s">
        <v>422</v>
      </c>
      <c r="C63" s="41" t="s">
        <v>342</v>
      </c>
      <c r="D63" s="27" t="s">
        <v>423</v>
      </c>
      <c r="E63" s="26" t="s">
        <v>130</v>
      </c>
      <c r="F63" s="26" t="s">
        <v>131</v>
      </c>
      <c r="G63" s="36" t="s">
        <v>424</v>
      </c>
      <c r="H63" s="37" t="s">
        <v>30</v>
      </c>
      <c r="I63" s="36" t="s">
        <v>424</v>
      </c>
      <c r="J63" s="38">
        <v>2</v>
      </c>
      <c r="K63" s="44" t="s">
        <v>32</v>
      </c>
      <c r="L63" s="31" t="s">
        <v>33</v>
      </c>
      <c r="M63" s="31" t="s">
        <v>34</v>
      </c>
      <c r="N63" s="31" t="s">
        <v>285</v>
      </c>
      <c r="O63" s="36" t="s">
        <v>318</v>
      </c>
      <c r="P63" s="26" t="s">
        <v>37</v>
      </c>
      <c r="Q63" s="40" t="s">
        <v>138</v>
      </c>
      <c r="R63" s="40" t="s">
        <v>270</v>
      </c>
      <c r="S63" s="40" t="s">
        <v>425</v>
      </c>
      <c r="T63" s="41" t="s">
        <v>426</v>
      </c>
      <c r="U63" s="63">
        <v>18985678560</v>
      </c>
      <c r="V63" s="64" t="s">
        <v>427</v>
      </c>
    </row>
    <row r="64" s="11" customFormat="1" ht="409.5" spans="1:22">
      <c r="A64" s="26">
        <v>60</v>
      </c>
      <c r="B64" s="40" t="s">
        <v>422</v>
      </c>
      <c r="C64" s="41" t="s">
        <v>342</v>
      </c>
      <c r="D64" s="27" t="s">
        <v>423</v>
      </c>
      <c r="E64" s="26" t="s">
        <v>130</v>
      </c>
      <c r="F64" s="26" t="s">
        <v>131</v>
      </c>
      <c r="G64" s="36" t="s">
        <v>428</v>
      </c>
      <c r="H64" s="37" t="s">
        <v>30</v>
      </c>
      <c r="I64" s="36" t="s">
        <v>428</v>
      </c>
      <c r="J64" s="38">
        <v>4</v>
      </c>
      <c r="K64" s="44" t="s">
        <v>32</v>
      </c>
      <c r="L64" s="31" t="s">
        <v>33</v>
      </c>
      <c r="M64" s="31" t="s">
        <v>34</v>
      </c>
      <c r="N64" s="31" t="s">
        <v>285</v>
      </c>
      <c r="O64" s="36" t="s">
        <v>318</v>
      </c>
      <c r="P64" s="26" t="s">
        <v>37</v>
      </c>
      <c r="Q64" s="40" t="s">
        <v>145</v>
      </c>
      <c r="R64" s="40" t="s">
        <v>270</v>
      </c>
      <c r="S64" s="40" t="s">
        <v>425</v>
      </c>
      <c r="T64" s="41" t="s">
        <v>426</v>
      </c>
      <c r="U64" s="63">
        <v>18985678560</v>
      </c>
      <c r="V64" s="64" t="s">
        <v>427</v>
      </c>
    </row>
    <row r="65" s="11" customFormat="1" ht="409.5" spans="1:22">
      <c r="A65" s="26">
        <v>61</v>
      </c>
      <c r="B65" s="40" t="s">
        <v>422</v>
      </c>
      <c r="C65" s="41" t="s">
        <v>342</v>
      </c>
      <c r="D65" s="27" t="s">
        <v>423</v>
      </c>
      <c r="E65" s="26" t="s">
        <v>130</v>
      </c>
      <c r="F65" s="26" t="s">
        <v>131</v>
      </c>
      <c r="G65" s="36" t="s">
        <v>429</v>
      </c>
      <c r="H65" s="37" t="s">
        <v>30</v>
      </c>
      <c r="I65" s="36" t="s">
        <v>429</v>
      </c>
      <c r="J65" s="38">
        <v>1</v>
      </c>
      <c r="K65" s="44" t="s">
        <v>32</v>
      </c>
      <c r="L65" s="31" t="s">
        <v>33</v>
      </c>
      <c r="M65" s="31" t="s">
        <v>34</v>
      </c>
      <c r="N65" s="31" t="s">
        <v>285</v>
      </c>
      <c r="O65" s="36" t="s">
        <v>318</v>
      </c>
      <c r="P65" s="26" t="s">
        <v>37</v>
      </c>
      <c r="Q65" s="40" t="s">
        <v>430</v>
      </c>
      <c r="R65" s="40" t="s">
        <v>270</v>
      </c>
      <c r="S65" s="40" t="s">
        <v>425</v>
      </c>
      <c r="T65" s="41" t="s">
        <v>426</v>
      </c>
      <c r="U65" s="63">
        <v>18985678560</v>
      </c>
      <c r="V65" s="64" t="s">
        <v>427</v>
      </c>
    </row>
    <row r="66" s="11" customFormat="1" ht="409.5" spans="1:22">
      <c r="A66" s="26">
        <v>62</v>
      </c>
      <c r="B66" s="40" t="s">
        <v>422</v>
      </c>
      <c r="C66" s="41" t="s">
        <v>342</v>
      </c>
      <c r="D66" s="27" t="s">
        <v>423</v>
      </c>
      <c r="E66" s="26" t="s">
        <v>130</v>
      </c>
      <c r="F66" s="26" t="s">
        <v>131</v>
      </c>
      <c r="G66" s="36" t="s">
        <v>431</v>
      </c>
      <c r="H66" s="37" t="s">
        <v>30</v>
      </c>
      <c r="I66" s="36" t="s">
        <v>431</v>
      </c>
      <c r="J66" s="38">
        <v>1</v>
      </c>
      <c r="K66" s="44" t="s">
        <v>32</v>
      </c>
      <c r="L66" s="31" t="s">
        <v>33</v>
      </c>
      <c r="M66" s="31" t="s">
        <v>34</v>
      </c>
      <c r="N66" s="31" t="s">
        <v>285</v>
      </c>
      <c r="O66" s="36" t="s">
        <v>318</v>
      </c>
      <c r="P66" s="26" t="s">
        <v>37</v>
      </c>
      <c r="Q66" s="40" t="s">
        <v>432</v>
      </c>
      <c r="R66" s="40" t="s">
        <v>270</v>
      </c>
      <c r="S66" s="40" t="s">
        <v>425</v>
      </c>
      <c r="T66" s="41" t="s">
        <v>426</v>
      </c>
      <c r="U66" s="63">
        <v>18985678560</v>
      </c>
      <c r="V66" s="64" t="s">
        <v>427</v>
      </c>
    </row>
    <row r="67" s="11" customFormat="1" ht="409.5" spans="1:22">
      <c r="A67" s="26">
        <v>63</v>
      </c>
      <c r="B67" s="40" t="s">
        <v>422</v>
      </c>
      <c r="C67" s="41" t="s">
        <v>342</v>
      </c>
      <c r="D67" s="27" t="s">
        <v>423</v>
      </c>
      <c r="E67" s="26" t="s">
        <v>130</v>
      </c>
      <c r="F67" s="26" t="s">
        <v>131</v>
      </c>
      <c r="G67" s="36" t="s">
        <v>433</v>
      </c>
      <c r="H67" s="37" t="s">
        <v>30</v>
      </c>
      <c r="I67" s="36" t="s">
        <v>433</v>
      </c>
      <c r="J67" s="38">
        <v>1</v>
      </c>
      <c r="K67" s="44" t="s">
        <v>32</v>
      </c>
      <c r="L67" s="31" t="s">
        <v>33</v>
      </c>
      <c r="M67" s="31" t="s">
        <v>34</v>
      </c>
      <c r="N67" s="31" t="s">
        <v>285</v>
      </c>
      <c r="O67" s="36" t="s">
        <v>318</v>
      </c>
      <c r="P67" s="26" t="s">
        <v>37</v>
      </c>
      <c r="Q67" s="40" t="s">
        <v>434</v>
      </c>
      <c r="R67" s="40" t="s">
        <v>270</v>
      </c>
      <c r="S67" s="40" t="s">
        <v>425</v>
      </c>
      <c r="T67" s="41" t="s">
        <v>426</v>
      </c>
      <c r="U67" s="63">
        <v>18985678560</v>
      </c>
      <c r="V67" s="64" t="s">
        <v>427</v>
      </c>
    </row>
    <row r="68" s="11" customFormat="1" ht="99.6" spans="1:22">
      <c r="A68" s="26">
        <v>64</v>
      </c>
      <c r="B68" s="40" t="s">
        <v>435</v>
      </c>
      <c r="C68" s="41" t="s">
        <v>342</v>
      </c>
      <c r="D68" s="27" t="s">
        <v>436</v>
      </c>
      <c r="E68" s="26" t="s">
        <v>130</v>
      </c>
      <c r="F68" s="26" t="s">
        <v>131</v>
      </c>
      <c r="G68" s="36" t="s">
        <v>437</v>
      </c>
      <c r="H68" s="37" t="s">
        <v>30</v>
      </c>
      <c r="I68" s="36" t="s">
        <v>437</v>
      </c>
      <c r="J68" s="38">
        <v>1</v>
      </c>
      <c r="K68" s="44" t="s">
        <v>32</v>
      </c>
      <c r="L68" s="31" t="s">
        <v>33</v>
      </c>
      <c r="M68" s="31" t="s">
        <v>34</v>
      </c>
      <c r="N68" s="31" t="s">
        <v>285</v>
      </c>
      <c r="O68" s="36" t="s">
        <v>438</v>
      </c>
      <c r="P68" s="26" t="s">
        <v>37</v>
      </c>
      <c r="Q68" s="40" t="s">
        <v>439</v>
      </c>
      <c r="R68" s="59"/>
      <c r="S68" s="59"/>
      <c r="T68" s="41" t="s">
        <v>440</v>
      </c>
      <c r="U68" s="63">
        <v>15348611175</v>
      </c>
      <c r="V68" s="43" t="s">
        <v>441</v>
      </c>
    </row>
    <row r="69" s="11" customFormat="1" ht="99.6" spans="1:22">
      <c r="A69" s="26">
        <v>65</v>
      </c>
      <c r="B69" s="40" t="s">
        <v>435</v>
      </c>
      <c r="C69" s="41" t="s">
        <v>342</v>
      </c>
      <c r="D69" s="27" t="s">
        <v>436</v>
      </c>
      <c r="E69" s="26" t="s">
        <v>130</v>
      </c>
      <c r="F69" s="26" t="s">
        <v>131</v>
      </c>
      <c r="G69" s="36" t="s">
        <v>442</v>
      </c>
      <c r="H69" s="37" t="s">
        <v>30</v>
      </c>
      <c r="I69" s="36" t="s">
        <v>442</v>
      </c>
      <c r="J69" s="38">
        <v>1</v>
      </c>
      <c r="K69" s="44" t="s">
        <v>32</v>
      </c>
      <c r="L69" s="31" t="s">
        <v>33</v>
      </c>
      <c r="M69" s="31" t="s">
        <v>34</v>
      </c>
      <c r="N69" s="31" t="s">
        <v>285</v>
      </c>
      <c r="O69" s="36" t="s">
        <v>438</v>
      </c>
      <c r="P69" s="26" t="s">
        <v>37</v>
      </c>
      <c r="Q69" s="40" t="s">
        <v>443</v>
      </c>
      <c r="R69" s="40" t="s">
        <v>444</v>
      </c>
      <c r="S69" s="40" t="s">
        <v>445</v>
      </c>
      <c r="T69" s="41" t="s">
        <v>440</v>
      </c>
      <c r="U69" s="63">
        <v>15348611175</v>
      </c>
      <c r="V69" s="43" t="s">
        <v>441</v>
      </c>
    </row>
    <row r="70" s="11" customFormat="1" ht="99.6" spans="1:22">
      <c r="A70" s="26">
        <v>66</v>
      </c>
      <c r="B70" s="40" t="s">
        <v>435</v>
      </c>
      <c r="C70" s="41" t="s">
        <v>342</v>
      </c>
      <c r="D70" s="27" t="s">
        <v>436</v>
      </c>
      <c r="E70" s="26" t="s">
        <v>130</v>
      </c>
      <c r="F70" s="26" t="s">
        <v>131</v>
      </c>
      <c r="G70" s="36" t="s">
        <v>446</v>
      </c>
      <c r="H70" s="37" t="s">
        <v>30</v>
      </c>
      <c r="I70" s="36" t="s">
        <v>446</v>
      </c>
      <c r="J70" s="38">
        <v>1</v>
      </c>
      <c r="K70" s="44" t="s">
        <v>32</v>
      </c>
      <c r="L70" s="31" t="s">
        <v>33</v>
      </c>
      <c r="M70" s="31" t="s">
        <v>34</v>
      </c>
      <c r="N70" s="31" t="s">
        <v>285</v>
      </c>
      <c r="O70" s="36" t="s">
        <v>438</v>
      </c>
      <c r="P70" s="26" t="s">
        <v>37</v>
      </c>
      <c r="Q70" s="40" t="s">
        <v>447</v>
      </c>
      <c r="R70" s="40" t="s">
        <v>444</v>
      </c>
      <c r="S70" s="40" t="s">
        <v>445</v>
      </c>
      <c r="T70" s="41" t="s">
        <v>440</v>
      </c>
      <c r="U70" s="63">
        <v>15348611175</v>
      </c>
      <c r="V70" s="43" t="s">
        <v>441</v>
      </c>
    </row>
    <row r="71" s="11" customFormat="1" ht="96" spans="1:22">
      <c r="A71" s="26">
        <v>67</v>
      </c>
      <c r="B71" s="41" t="s">
        <v>448</v>
      </c>
      <c r="C71" s="41" t="s">
        <v>449</v>
      </c>
      <c r="D71" s="41" t="s">
        <v>450</v>
      </c>
      <c r="E71" s="26" t="s">
        <v>27</v>
      </c>
      <c r="F71" s="26" t="s">
        <v>451</v>
      </c>
      <c r="G71" s="41" t="s">
        <v>120</v>
      </c>
      <c r="H71" s="37" t="s">
        <v>30</v>
      </c>
      <c r="I71" s="41" t="s">
        <v>452</v>
      </c>
      <c r="J71" s="43">
        <v>1</v>
      </c>
      <c r="K71" s="44" t="s">
        <v>32</v>
      </c>
      <c r="L71" s="31" t="s">
        <v>33</v>
      </c>
      <c r="M71" s="31" t="s">
        <v>34</v>
      </c>
      <c r="N71" s="31" t="s">
        <v>35</v>
      </c>
      <c r="O71" s="41" t="s">
        <v>453</v>
      </c>
      <c r="P71" s="26" t="s">
        <v>37</v>
      </c>
      <c r="Q71" s="30" t="s">
        <v>454</v>
      </c>
      <c r="R71" s="50"/>
      <c r="S71" s="50"/>
      <c r="T71" s="41" t="s">
        <v>455</v>
      </c>
      <c r="U71" s="43">
        <v>28954915</v>
      </c>
      <c r="V71" s="43" t="s">
        <v>456</v>
      </c>
    </row>
    <row r="72" s="11" customFormat="1" ht="96" spans="1:22">
      <c r="A72" s="26">
        <v>68</v>
      </c>
      <c r="B72" s="41" t="s">
        <v>457</v>
      </c>
      <c r="C72" s="41" t="s">
        <v>458</v>
      </c>
      <c r="D72" s="41" t="s">
        <v>459</v>
      </c>
      <c r="E72" s="26" t="s">
        <v>352</v>
      </c>
      <c r="F72" s="26" t="s">
        <v>460</v>
      </c>
      <c r="G72" s="41" t="s">
        <v>120</v>
      </c>
      <c r="H72" s="37" t="s">
        <v>30</v>
      </c>
      <c r="I72" s="41" t="s">
        <v>461</v>
      </c>
      <c r="J72" s="43">
        <v>1</v>
      </c>
      <c r="K72" s="44" t="s">
        <v>32</v>
      </c>
      <c r="L72" s="31" t="s">
        <v>33</v>
      </c>
      <c r="M72" s="31" t="s">
        <v>34</v>
      </c>
      <c r="N72" s="31" t="s">
        <v>35</v>
      </c>
      <c r="O72" s="41" t="s">
        <v>462</v>
      </c>
      <c r="P72" s="26" t="s">
        <v>37</v>
      </c>
      <c r="Q72" s="30" t="s">
        <v>463</v>
      </c>
      <c r="R72" s="50"/>
      <c r="S72" s="50"/>
      <c r="T72" s="41" t="s">
        <v>464</v>
      </c>
      <c r="U72" s="63" t="s">
        <v>465</v>
      </c>
      <c r="V72" s="43" t="s">
        <v>466</v>
      </c>
    </row>
    <row r="73" s="11" customFormat="1" ht="96" spans="1:22">
      <c r="A73" s="26">
        <v>69</v>
      </c>
      <c r="B73" s="41" t="s">
        <v>467</v>
      </c>
      <c r="C73" s="41" t="s">
        <v>468</v>
      </c>
      <c r="D73" s="41" t="s">
        <v>469</v>
      </c>
      <c r="E73" s="26" t="s">
        <v>27</v>
      </c>
      <c r="F73" s="26" t="s">
        <v>451</v>
      </c>
      <c r="G73" s="41" t="s">
        <v>120</v>
      </c>
      <c r="H73" s="37" t="s">
        <v>30</v>
      </c>
      <c r="I73" s="30" t="s">
        <v>470</v>
      </c>
      <c r="J73" s="43">
        <v>1</v>
      </c>
      <c r="K73" s="44" t="s">
        <v>32</v>
      </c>
      <c r="L73" s="31" t="s">
        <v>33</v>
      </c>
      <c r="M73" s="31" t="s">
        <v>34</v>
      </c>
      <c r="N73" s="31" t="s">
        <v>35</v>
      </c>
      <c r="O73" s="41" t="s">
        <v>462</v>
      </c>
      <c r="P73" s="26" t="s">
        <v>37</v>
      </c>
      <c r="Q73" s="30" t="s">
        <v>185</v>
      </c>
      <c r="R73" s="50"/>
      <c r="S73" s="50"/>
      <c r="T73" s="41" t="s">
        <v>471</v>
      </c>
      <c r="U73" s="43">
        <v>28954143</v>
      </c>
      <c r="V73" s="43" t="s">
        <v>472</v>
      </c>
    </row>
    <row r="74" s="11" customFormat="1" ht="126" spans="1:22">
      <c r="A74" s="26">
        <v>70</v>
      </c>
      <c r="B74" s="41" t="s">
        <v>473</v>
      </c>
      <c r="C74" s="41" t="s">
        <v>474</v>
      </c>
      <c r="D74" s="30" t="s">
        <v>475</v>
      </c>
      <c r="E74" s="26" t="s">
        <v>27</v>
      </c>
      <c r="F74" s="26" t="s">
        <v>28</v>
      </c>
      <c r="G74" s="41" t="s">
        <v>120</v>
      </c>
      <c r="H74" s="37" t="s">
        <v>172</v>
      </c>
      <c r="I74" s="41" t="s">
        <v>120</v>
      </c>
      <c r="J74" s="43">
        <v>1</v>
      </c>
      <c r="K74" s="44" t="s">
        <v>32</v>
      </c>
      <c r="L74" s="31" t="s">
        <v>33</v>
      </c>
      <c r="M74" s="31" t="s">
        <v>34</v>
      </c>
      <c r="N74" s="31" t="s">
        <v>35</v>
      </c>
      <c r="O74" s="41" t="s">
        <v>476</v>
      </c>
      <c r="P74" s="26" t="s">
        <v>37</v>
      </c>
      <c r="Q74" s="30" t="s">
        <v>477</v>
      </c>
      <c r="R74" s="50"/>
      <c r="S74" s="50"/>
      <c r="T74" s="41" t="s">
        <v>478</v>
      </c>
      <c r="U74" s="43">
        <v>27903340</v>
      </c>
      <c r="V74" s="43" t="s">
        <v>479</v>
      </c>
    </row>
    <row r="75" s="11" customFormat="1" ht="60" spans="1:22">
      <c r="A75" s="26">
        <v>71</v>
      </c>
      <c r="B75" s="41" t="s">
        <v>480</v>
      </c>
      <c r="C75" s="41" t="s">
        <v>481</v>
      </c>
      <c r="D75" s="41" t="s">
        <v>482</v>
      </c>
      <c r="E75" s="26" t="s">
        <v>483</v>
      </c>
      <c r="F75" s="26" t="s">
        <v>484</v>
      </c>
      <c r="G75" s="41" t="s">
        <v>120</v>
      </c>
      <c r="H75" s="37" t="s">
        <v>30</v>
      </c>
      <c r="I75" s="41" t="s">
        <v>485</v>
      </c>
      <c r="J75" s="43">
        <v>1</v>
      </c>
      <c r="K75" s="44" t="s">
        <v>32</v>
      </c>
      <c r="L75" s="31" t="s">
        <v>33</v>
      </c>
      <c r="M75" s="31" t="s">
        <v>34</v>
      </c>
      <c r="N75" s="31" t="s">
        <v>35</v>
      </c>
      <c r="O75" s="41" t="s">
        <v>486</v>
      </c>
      <c r="P75" s="26" t="s">
        <v>37</v>
      </c>
      <c r="Q75" s="30" t="s">
        <v>487</v>
      </c>
      <c r="R75" s="50"/>
      <c r="S75" s="50"/>
      <c r="T75" s="41" t="s">
        <v>488</v>
      </c>
      <c r="U75" s="43">
        <v>28914395</v>
      </c>
      <c r="V75" s="43" t="s">
        <v>489</v>
      </c>
    </row>
    <row r="76" s="11" customFormat="1" ht="84" spans="1:22">
      <c r="A76" s="26">
        <v>72</v>
      </c>
      <c r="B76" s="41" t="s">
        <v>490</v>
      </c>
      <c r="C76" s="41" t="s">
        <v>491</v>
      </c>
      <c r="D76" s="30" t="s">
        <v>492</v>
      </c>
      <c r="E76" s="26" t="s">
        <v>42</v>
      </c>
      <c r="F76" s="26" t="s">
        <v>43</v>
      </c>
      <c r="G76" s="41" t="s">
        <v>120</v>
      </c>
      <c r="H76" s="37" t="s">
        <v>30</v>
      </c>
      <c r="I76" s="30" t="s">
        <v>493</v>
      </c>
      <c r="J76" s="43">
        <v>1</v>
      </c>
      <c r="K76" s="44" t="s">
        <v>32</v>
      </c>
      <c r="L76" s="31" t="s">
        <v>33</v>
      </c>
      <c r="M76" s="31" t="s">
        <v>34</v>
      </c>
      <c r="N76" s="31" t="s">
        <v>35</v>
      </c>
      <c r="O76" s="41" t="s">
        <v>462</v>
      </c>
      <c r="P76" s="26" t="s">
        <v>37</v>
      </c>
      <c r="Q76" s="30" t="s">
        <v>494</v>
      </c>
      <c r="R76" s="50"/>
      <c r="S76" s="50"/>
      <c r="T76" s="41" t="s">
        <v>495</v>
      </c>
      <c r="U76" s="43">
        <v>18985948790</v>
      </c>
      <c r="V76" s="43" t="s">
        <v>496</v>
      </c>
    </row>
    <row r="77" s="11" customFormat="1" ht="132" spans="1:22">
      <c r="A77" s="26">
        <v>73</v>
      </c>
      <c r="B77" s="41" t="s">
        <v>497</v>
      </c>
      <c r="C77" s="41" t="s">
        <v>497</v>
      </c>
      <c r="D77" s="30" t="s">
        <v>498</v>
      </c>
      <c r="E77" s="26" t="s">
        <v>27</v>
      </c>
      <c r="F77" s="26" t="s">
        <v>28</v>
      </c>
      <c r="G77" s="41" t="s">
        <v>120</v>
      </c>
      <c r="H77" s="37" t="s">
        <v>30</v>
      </c>
      <c r="I77" s="30" t="s">
        <v>499</v>
      </c>
      <c r="J77" s="43">
        <v>1</v>
      </c>
      <c r="K77" s="44" t="s">
        <v>32</v>
      </c>
      <c r="L77" s="31" t="s">
        <v>33</v>
      </c>
      <c r="M77" s="31" t="s">
        <v>34</v>
      </c>
      <c r="N77" s="31" t="s">
        <v>35</v>
      </c>
      <c r="O77" s="41" t="s">
        <v>462</v>
      </c>
      <c r="P77" s="26" t="s">
        <v>37</v>
      </c>
      <c r="Q77" s="30" t="s">
        <v>500</v>
      </c>
      <c r="R77" s="50"/>
      <c r="S77" s="50"/>
      <c r="T77" s="41" t="s">
        <v>501</v>
      </c>
      <c r="U77" s="43" t="s">
        <v>502</v>
      </c>
      <c r="V77" s="43" t="s">
        <v>503</v>
      </c>
    </row>
    <row r="78" s="11" customFormat="1" ht="48" spans="1:22">
      <c r="A78" s="26">
        <v>74</v>
      </c>
      <c r="B78" s="41" t="s">
        <v>504</v>
      </c>
      <c r="C78" s="41" t="s">
        <v>505</v>
      </c>
      <c r="D78" s="41" t="s">
        <v>506</v>
      </c>
      <c r="E78" s="26" t="s">
        <v>27</v>
      </c>
      <c r="F78" s="26" t="s">
        <v>28</v>
      </c>
      <c r="G78" s="41" t="s">
        <v>120</v>
      </c>
      <c r="H78" s="37" t="s">
        <v>30</v>
      </c>
      <c r="I78" s="41" t="s">
        <v>507</v>
      </c>
      <c r="J78" s="43">
        <v>1</v>
      </c>
      <c r="K78" s="44" t="s">
        <v>32</v>
      </c>
      <c r="L78" s="31" t="s">
        <v>33</v>
      </c>
      <c r="M78" s="31" t="s">
        <v>34</v>
      </c>
      <c r="N78" s="31" t="s">
        <v>35</v>
      </c>
      <c r="O78" s="41" t="s">
        <v>462</v>
      </c>
      <c r="P78" s="26" t="s">
        <v>37</v>
      </c>
      <c r="Q78" s="30" t="s">
        <v>508</v>
      </c>
      <c r="R78" s="50"/>
      <c r="S78" s="50"/>
      <c r="T78" s="41" t="s">
        <v>509</v>
      </c>
      <c r="U78" s="43" t="s">
        <v>510</v>
      </c>
      <c r="V78" s="43" t="s">
        <v>511</v>
      </c>
    </row>
    <row r="79" s="11" customFormat="1" ht="122.4" spans="1:22">
      <c r="A79" s="26">
        <v>75</v>
      </c>
      <c r="B79" s="67" t="s">
        <v>512</v>
      </c>
      <c r="C79" s="67" t="s">
        <v>513</v>
      </c>
      <c r="D79" s="67" t="s">
        <v>514</v>
      </c>
      <c r="E79" s="26" t="s">
        <v>118</v>
      </c>
      <c r="F79" s="26" t="s">
        <v>119</v>
      </c>
      <c r="G79" s="67" t="s">
        <v>120</v>
      </c>
      <c r="H79" s="37" t="s">
        <v>30</v>
      </c>
      <c r="I79" s="67" t="s">
        <v>515</v>
      </c>
      <c r="J79" s="72">
        <v>1</v>
      </c>
      <c r="K79" s="44" t="s">
        <v>32</v>
      </c>
      <c r="L79" s="31" t="s">
        <v>33</v>
      </c>
      <c r="M79" s="31" t="s">
        <v>34</v>
      </c>
      <c r="N79" s="31" t="s">
        <v>516</v>
      </c>
      <c r="O79" s="67" t="s">
        <v>517</v>
      </c>
      <c r="P79" s="26" t="s">
        <v>37</v>
      </c>
      <c r="Q79" s="75" t="s">
        <v>518</v>
      </c>
      <c r="R79" s="76"/>
      <c r="S79" s="76" t="s">
        <v>519</v>
      </c>
      <c r="T79" s="67" t="s">
        <v>520</v>
      </c>
      <c r="U79" s="72" t="s">
        <v>521</v>
      </c>
      <c r="V79" s="72" t="s">
        <v>522</v>
      </c>
    </row>
    <row r="80" s="11" customFormat="1" ht="241.2" spans="1:22">
      <c r="A80" s="26">
        <v>76</v>
      </c>
      <c r="B80" s="68" t="s">
        <v>523</v>
      </c>
      <c r="C80" s="68" t="s">
        <v>524</v>
      </c>
      <c r="D80" s="69" t="s">
        <v>525</v>
      </c>
      <c r="E80" s="26" t="s">
        <v>130</v>
      </c>
      <c r="F80" s="26" t="s">
        <v>131</v>
      </c>
      <c r="G80" s="68" t="s">
        <v>526</v>
      </c>
      <c r="H80" s="37" t="s">
        <v>30</v>
      </c>
      <c r="I80" s="68" t="s">
        <v>527</v>
      </c>
      <c r="J80" s="73">
        <v>1</v>
      </c>
      <c r="K80" s="44" t="s">
        <v>32</v>
      </c>
      <c r="L80" s="31" t="s">
        <v>33</v>
      </c>
      <c r="M80" s="31" t="s">
        <v>34</v>
      </c>
      <c r="N80" s="31" t="s">
        <v>528</v>
      </c>
      <c r="O80" s="68" t="s">
        <v>529</v>
      </c>
      <c r="P80" s="26" t="s">
        <v>37</v>
      </c>
      <c r="Q80" s="70" t="s">
        <v>138</v>
      </c>
      <c r="R80" s="70" t="s">
        <v>530</v>
      </c>
      <c r="S80" s="70" t="s">
        <v>531</v>
      </c>
      <c r="T80" s="68" t="s">
        <v>532</v>
      </c>
      <c r="U80" s="73" t="s">
        <v>533</v>
      </c>
      <c r="V80" s="52" t="s">
        <v>534</v>
      </c>
    </row>
    <row r="81" s="11" customFormat="1" ht="241.2" spans="1:22">
      <c r="A81" s="26">
        <v>77</v>
      </c>
      <c r="B81" s="68" t="s">
        <v>523</v>
      </c>
      <c r="C81" s="68" t="s">
        <v>524</v>
      </c>
      <c r="D81" s="69" t="s">
        <v>525</v>
      </c>
      <c r="E81" s="26" t="s">
        <v>130</v>
      </c>
      <c r="F81" s="26" t="s">
        <v>131</v>
      </c>
      <c r="G81" s="68" t="s">
        <v>535</v>
      </c>
      <c r="H81" s="37" t="s">
        <v>30</v>
      </c>
      <c r="I81" s="68" t="s">
        <v>536</v>
      </c>
      <c r="J81" s="73">
        <v>1</v>
      </c>
      <c r="K81" s="44" t="s">
        <v>32</v>
      </c>
      <c r="L81" s="31" t="s">
        <v>33</v>
      </c>
      <c r="M81" s="31" t="s">
        <v>34</v>
      </c>
      <c r="N81" s="31" t="s">
        <v>528</v>
      </c>
      <c r="O81" s="68" t="s">
        <v>529</v>
      </c>
      <c r="P81" s="26" t="s">
        <v>37</v>
      </c>
      <c r="Q81" s="70" t="s">
        <v>537</v>
      </c>
      <c r="R81" s="70" t="s">
        <v>530</v>
      </c>
      <c r="S81" s="70" t="s">
        <v>538</v>
      </c>
      <c r="T81" s="68" t="s">
        <v>532</v>
      </c>
      <c r="U81" s="73" t="s">
        <v>533</v>
      </c>
      <c r="V81" s="52" t="s">
        <v>534</v>
      </c>
    </row>
    <row r="82" s="11" customFormat="1" ht="241.2" spans="1:22">
      <c r="A82" s="26">
        <v>78</v>
      </c>
      <c r="B82" s="68" t="s">
        <v>523</v>
      </c>
      <c r="C82" s="68" t="s">
        <v>524</v>
      </c>
      <c r="D82" s="69" t="s">
        <v>525</v>
      </c>
      <c r="E82" s="26" t="s">
        <v>130</v>
      </c>
      <c r="F82" s="26" t="s">
        <v>131</v>
      </c>
      <c r="G82" s="68" t="s">
        <v>539</v>
      </c>
      <c r="H82" s="37" t="s">
        <v>30</v>
      </c>
      <c r="I82" s="68" t="s">
        <v>540</v>
      </c>
      <c r="J82" s="73">
        <v>2</v>
      </c>
      <c r="K82" s="44" t="s">
        <v>32</v>
      </c>
      <c r="L82" s="31" t="s">
        <v>33</v>
      </c>
      <c r="M82" s="31" t="s">
        <v>34</v>
      </c>
      <c r="N82" s="31" t="s">
        <v>528</v>
      </c>
      <c r="O82" s="68" t="s">
        <v>529</v>
      </c>
      <c r="P82" s="26" t="s">
        <v>37</v>
      </c>
      <c r="Q82" s="70" t="s">
        <v>541</v>
      </c>
      <c r="R82" s="70" t="s">
        <v>530</v>
      </c>
      <c r="S82" s="70" t="s">
        <v>542</v>
      </c>
      <c r="T82" s="68" t="s">
        <v>532</v>
      </c>
      <c r="U82" s="73" t="s">
        <v>533</v>
      </c>
      <c r="V82" s="52" t="s">
        <v>534</v>
      </c>
    </row>
    <row r="83" s="11" customFormat="1" ht="241.2" spans="1:22">
      <c r="A83" s="26">
        <v>79</v>
      </c>
      <c r="B83" s="68" t="s">
        <v>523</v>
      </c>
      <c r="C83" s="68" t="s">
        <v>524</v>
      </c>
      <c r="D83" s="69" t="s">
        <v>525</v>
      </c>
      <c r="E83" s="26" t="s">
        <v>130</v>
      </c>
      <c r="F83" s="26" t="s">
        <v>131</v>
      </c>
      <c r="G83" s="68" t="s">
        <v>543</v>
      </c>
      <c r="H83" s="37" t="s">
        <v>30</v>
      </c>
      <c r="I83" s="68" t="s">
        <v>544</v>
      </c>
      <c r="J83" s="73">
        <v>1</v>
      </c>
      <c r="K83" s="44" t="s">
        <v>32</v>
      </c>
      <c r="L83" s="31" t="s">
        <v>33</v>
      </c>
      <c r="M83" s="31" t="s">
        <v>34</v>
      </c>
      <c r="N83" s="31" t="s">
        <v>528</v>
      </c>
      <c r="O83" s="68" t="s">
        <v>529</v>
      </c>
      <c r="P83" s="26" t="s">
        <v>37</v>
      </c>
      <c r="Q83" s="70" t="s">
        <v>545</v>
      </c>
      <c r="R83" s="70" t="s">
        <v>530</v>
      </c>
      <c r="S83" s="70" t="s">
        <v>542</v>
      </c>
      <c r="T83" s="68" t="s">
        <v>532</v>
      </c>
      <c r="U83" s="73" t="s">
        <v>533</v>
      </c>
      <c r="V83" s="52" t="s">
        <v>534</v>
      </c>
    </row>
    <row r="84" s="11" customFormat="1" ht="241.2" spans="1:22">
      <c r="A84" s="26">
        <v>80</v>
      </c>
      <c r="B84" s="68" t="s">
        <v>523</v>
      </c>
      <c r="C84" s="68" t="s">
        <v>524</v>
      </c>
      <c r="D84" s="69" t="s">
        <v>525</v>
      </c>
      <c r="E84" s="26" t="s">
        <v>130</v>
      </c>
      <c r="F84" s="26" t="s">
        <v>131</v>
      </c>
      <c r="G84" s="68" t="s">
        <v>546</v>
      </c>
      <c r="H84" s="37" t="s">
        <v>30</v>
      </c>
      <c r="I84" s="68" t="s">
        <v>547</v>
      </c>
      <c r="J84" s="73">
        <v>1</v>
      </c>
      <c r="K84" s="44" t="s">
        <v>32</v>
      </c>
      <c r="L84" s="31" t="s">
        <v>33</v>
      </c>
      <c r="M84" s="31" t="s">
        <v>34</v>
      </c>
      <c r="N84" s="31" t="s">
        <v>528</v>
      </c>
      <c r="O84" s="68" t="s">
        <v>529</v>
      </c>
      <c r="P84" s="26" t="s">
        <v>37</v>
      </c>
      <c r="Q84" s="70" t="s">
        <v>548</v>
      </c>
      <c r="R84" s="70" t="s">
        <v>530</v>
      </c>
      <c r="S84" s="70" t="s">
        <v>542</v>
      </c>
      <c r="T84" s="68" t="s">
        <v>532</v>
      </c>
      <c r="U84" s="73" t="s">
        <v>533</v>
      </c>
      <c r="V84" s="52" t="s">
        <v>534</v>
      </c>
    </row>
    <row r="85" s="11" customFormat="1" ht="241.2" spans="1:22">
      <c r="A85" s="26">
        <v>81</v>
      </c>
      <c r="B85" s="68" t="s">
        <v>523</v>
      </c>
      <c r="C85" s="68" t="s">
        <v>524</v>
      </c>
      <c r="D85" s="69" t="s">
        <v>525</v>
      </c>
      <c r="E85" s="26" t="s">
        <v>130</v>
      </c>
      <c r="F85" s="26" t="s">
        <v>131</v>
      </c>
      <c r="G85" s="68" t="s">
        <v>549</v>
      </c>
      <c r="H85" s="37" t="s">
        <v>30</v>
      </c>
      <c r="I85" s="68" t="s">
        <v>550</v>
      </c>
      <c r="J85" s="73">
        <v>1</v>
      </c>
      <c r="K85" s="44" t="s">
        <v>32</v>
      </c>
      <c r="L85" s="31" t="s">
        <v>33</v>
      </c>
      <c r="M85" s="31" t="s">
        <v>34</v>
      </c>
      <c r="N85" s="31" t="s">
        <v>528</v>
      </c>
      <c r="O85" s="68" t="s">
        <v>529</v>
      </c>
      <c r="P85" s="26" t="s">
        <v>37</v>
      </c>
      <c r="Q85" s="70" t="s">
        <v>138</v>
      </c>
      <c r="R85" s="70" t="s">
        <v>530</v>
      </c>
      <c r="S85" s="70" t="s">
        <v>542</v>
      </c>
      <c r="T85" s="68" t="s">
        <v>532</v>
      </c>
      <c r="U85" s="73" t="s">
        <v>533</v>
      </c>
      <c r="V85" s="52" t="s">
        <v>534</v>
      </c>
    </row>
    <row r="86" s="11" customFormat="1" ht="241.2" spans="1:22">
      <c r="A86" s="26">
        <v>82</v>
      </c>
      <c r="B86" s="68" t="s">
        <v>523</v>
      </c>
      <c r="C86" s="68" t="s">
        <v>524</v>
      </c>
      <c r="D86" s="69" t="s">
        <v>525</v>
      </c>
      <c r="E86" s="26" t="s">
        <v>130</v>
      </c>
      <c r="F86" s="26" t="s">
        <v>131</v>
      </c>
      <c r="G86" s="68" t="s">
        <v>551</v>
      </c>
      <c r="H86" s="37" t="s">
        <v>30</v>
      </c>
      <c r="I86" s="68" t="s">
        <v>552</v>
      </c>
      <c r="J86" s="73">
        <v>1</v>
      </c>
      <c r="K86" s="44" t="s">
        <v>32</v>
      </c>
      <c r="L86" s="31" t="s">
        <v>33</v>
      </c>
      <c r="M86" s="31" t="s">
        <v>34</v>
      </c>
      <c r="N86" s="31" t="s">
        <v>528</v>
      </c>
      <c r="O86" s="68" t="s">
        <v>529</v>
      </c>
      <c r="P86" s="26" t="s">
        <v>37</v>
      </c>
      <c r="Q86" s="70" t="s">
        <v>553</v>
      </c>
      <c r="R86" s="70" t="s">
        <v>530</v>
      </c>
      <c r="S86" s="70" t="s">
        <v>542</v>
      </c>
      <c r="T86" s="68" t="s">
        <v>532</v>
      </c>
      <c r="U86" s="73" t="s">
        <v>533</v>
      </c>
      <c r="V86" s="52" t="s">
        <v>534</v>
      </c>
    </row>
    <row r="87" s="11" customFormat="1" ht="241.2" spans="1:22">
      <c r="A87" s="26">
        <v>83</v>
      </c>
      <c r="B87" s="68" t="s">
        <v>523</v>
      </c>
      <c r="C87" s="68" t="s">
        <v>524</v>
      </c>
      <c r="D87" s="69" t="s">
        <v>525</v>
      </c>
      <c r="E87" s="26" t="s">
        <v>130</v>
      </c>
      <c r="F87" s="26" t="s">
        <v>131</v>
      </c>
      <c r="G87" s="68" t="s">
        <v>554</v>
      </c>
      <c r="H87" s="37" t="s">
        <v>30</v>
      </c>
      <c r="I87" s="68" t="s">
        <v>555</v>
      </c>
      <c r="J87" s="73">
        <v>1</v>
      </c>
      <c r="K87" s="44" t="s">
        <v>32</v>
      </c>
      <c r="L87" s="31" t="s">
        <v>33</v>
      </c>
      <c r="M87" s="31" t="s">
        <v>34</v>
      </c>
      <c r="N87" s="31" t="s">
        <v>528</v>
      </c>
      <c r="O87" s="68" t="s">
        <v>529</v>
      </c>
      <c r="P87" s="26" t="s">
        <v>37</v>
      </c>
      <c r="Q87" s="70" t="s">
        <v>556</v>
      </c>
      <c r="R87" s="70" t="s">
        <v>530</v>
      </c>
      <c r="S87" s="70" t="s">
        <v>542</v>
      </c>
      <c r="T87" s="68" t="s">
        <v>532</v>
      </c>
      <c r="U87" s="73" t="s">
        <v>533</v>
      </c>
      <c r="V87" s="52" t="s">
        <v>534</v>
      </c>
    </row>
    <row r="88" s="11" customFormat="1" ht="241.2" spans="1:22">
      <c r="A88" s="26">
        <v>84</v>
      </c>
      <c r="B88" s="68" t="s">
        <v>523</v>
      </c>
      <c r="C88" s="68" t="s">
        <v>524</v>
      </c>
      <c r="D88" s="69" t="s">
        <v>525</v>
      </c>
      <c r="E88" s="26" t="s">
        <v>130</v>
      </c>
      <c r="F88" s="26" t="s">
        <v>131</v>
      </c>
      <c r="G88" s="68" t="s">
        <v>557</v>
      </c>
      <c r="H88" s="37" t="s">
        <v>30</v>
      </c>
      <c r="I88" s="68" t="s">
        <v>558</v>
      </c>
      <c r="J88" s="73">
        <v>1</v>
      </c>
      <c r="K88" s="44" t="s">
        <v>32</v>
      </c>
      <c r="L88" s="31" t="s">
        <v>33</v>
      </c>
      <c r="M88" s="31" t="s">
        <v>34</v>
      </c>
      <c r="N88" s="31" t="s">
        <v>528</v>
      </c>
      <c r="O88" s="68" t="s">
        <v>529</v>
      </c>
      <c r="P88" s="26" t="s">
        <v>37</v>
      </c>
      <c r="Q88" s="70" t="s">
        <v>548</v>
      </c>
      <c r="R88" s="70" t="s">
        <v>530</v>
      </c>
      <c r="S88" s="70" t="s">
        <v>542</v>
      </c>
      <c r="T88" s="68" t="s">
        <v>532</v>
      </c>
      <c r="U88" s="73" t="s">
        <v>533</v>
      </c>
      <c r="V88" s="52" t="s">
        <v>534</v>
      </c>
    </row>
    <row r="89" s="11" customFormat="1" ht="241.2" spans="1:22">
      <c r="A89" s="26">
        <v>85</v>
      </c>
      <c r="B89" s="68" t="s">
        <v>523</v>
      </c>
      <c r="C89" s="68" t="s">
        <v>524</v>
      </c>
      <c r="D89" s="69" t="s">
        <v>525</v>
      </c>
      <c r="E89" s="26" t="s">
        <v>130</v>
      </c>
      <c r="F89" s="26" t="s">
        <v>131</v>
      </c>
      <c r="G89" s="68" t="s">
        <v>559</v>
      </c>
      <c r="H89" s="37" t="s">
        <v>30</v>
      </c>
      <c r="I89" s="68" t="s">
        <v>560</v>
      </c>
      <c r="J89" s="73">
        <v>3</v>
      </c>
      <c r="K89" s="44" t="s">
        <v>561</v>
      </c>
      <c r="L89" s="31" t="s">
        <v>562</v>
      </c>
      <c r="M89" s="31" t="s">
        <v>34</v>
      </c>
      <c r="N89" s="31" t="s">
        <v>528</v>
      </c>
      <c r="O89" s="68" t="s">
        <v>529</v>
      </c>
      <c r="P89" s="26" t="s">
        <v>137</v>
      </c>
      <c r="Q89" s="70" t="s">
        <v>563</v>
      </c>
      <c r="R89" s="70" t="s">
        <v>530</v>
      </c>
      <c r="S89" s="70" t="s">
        <v>564</v>
      </c>
      <c r="T89" s="68" t="s">
        <v>532</v>
      </c>
      <c r="U89" s="73" t="s">
        <v>533</v>
      </c>
      <c r="V89" s="52" t="s">
        <v>534</v>
      </c>
    </row>
    <row r="90" s="11" customFormat="1" ht="409.5" spans="1:22">
      <c r="A90" s="26">
        <v>86</v>
      </c>
      <c r="B90" s="68" t="s">
        <v>565</v>
      </c>
      <c r="C90" s="68" t="s">
        <v>524</v>
      </c>
      <c r="D90" s="69" t="s">
        <v>566</v>
      </c>
      <c r="E90" s="26" t="s">
        <v>130</v>
      </c>
      <c r="F90" s="26" t="s">
        <v>131</v>
      </c>
      <c r="G90" s="68" t="s">
        <v>567</v>
      </c>
      <c r="H90" s="37" t="s">
        <v>30</v>
      </c>
      <c r="I90" s="68" t="s">
        <v>568</v>
      </c>
      <c r="J90" s="73">
        <v>1</v>
      </c>
      <c r="K90" s="44" t="s">
        <v>32</v>
      </c>
      <c r="L90" s="31" t="s">
        <v>33</v>
      </c>
      <c r="M90" s="31" t="s">
        <v>34</v>
      </c>
      <c r="N90" s="31" t="s">
        <v>528</v>
      </c>
      <c r="O90" s="68" t="s">
        <v>529</v>
      </c>
      <c r="P90" s="26" t="s">
        <v>148</v>
      </c>
      <c r="Q90" s="70" t="s">
        <v>569</v>
      </c>
      <c r="R90" s="70" t="s">
        <v>570</v>
      </c>
      <c r="S90" s="70" t="s">
        <v>571</v>
      </c>
      <c r="T90" s="68" t="s">
        <v>572</v>
      </c>
      <c r="U90" s="73" t="s">
        <v>573</v>
      </c>
      <c r="V90" s="52" t="s">
        <v>574</v>
      </c>
    </row>
    <row r="91" s="11" customFormat="1" ht="409.5" spans="1:22">
      <c r="A91" s="26">
        <v>87</v>
      </c>
      <c r="B91" s="68" t="s">
        <v>565</v>
      </c>
      <c r="C91" s="68" t="s">
        <v>524</v>
      </c>
      <c r="D91" s="69" t="s">
        <v>566</v>
      </c>
      <c r="E91" s="26" t="s">
        <v>130</v>
      </c>
      <c r="F91" s="26" t="s">
        <v>131</v>
      </c>
      <c r="G91" s="68" t="s">
        <v>429</v>
      </c>
      <c r="H91" s="37" t="s">
        <v>30</v>
      </c>
      <c r="I91" s="68" t="s">
        <v>575</v>
      </c>
      <c r="J91" s="73">
        <v>3</v>
      </c>
      <c r="K91" s="44" t="s">
        <v>32</v>
      </c>
      <c r="L91" s="31" t="s">
        <v>33</v>
      </c>
      <c r="M91" s="31" t="s">
        <v>34</v>
      </c>
      <c r="N91" s="31" t="s">
        <v>528</v>
      </c>
      <c r="O91" s="68" t="s">
        <v>529</v>
      </c>
      <c r="P91" s="26" t="s">
        <v>37</v>
      </c>
      <c r="Q91" s="70" t="s">
        <v>576</v>
      </c>
      <c r="R91" s="70" t="s">
        <v>577</v>
      </c>
      <c r="S91" s="70" t="s">
        <v>578</v>
      </c>
      <c r="T91" s="68" t="s">
        <v>572</v>
      </c>
      <c r="U91" s="73" t="s">
        <v>573</v>
      </c>
      <c r="V91" s="52" t="s">
        <v>574</v>
      </c>
    </row>
    <row r="92" s="11" customFormat="1" ht="409.5" spans="1:22">
      <c r="A92" s="26">
        <v>88</v>
      </c>
      <c r="B92" s="68" t="s">
        <v>565</v>
      </c>
      <c r="C92" s="68" t="s">
        <v>524</v>
      </c>
      <c r="D92" s="69" t="s">
        <v>566</v>
      </c>
      <c r="E92" s="26" t="s">
        <v>130</v>
      </c>
      <c r="F92" s="26" t="s">
        <v>131</v>
      </c>
      <c r="G92" s="68" t="s">
        <v>579</v>
      </c>
      <c r="H92" s="37" t="s">
        <v>30</v>
      </c>
      <c r="I92" s="68" t="s">
        <v>555</v>
      </c>
      <c r="J92" s="73">
        <v>1</v>
      </c>
      <c r="K92" s="44" t="s">
        <v>32</v>
      </c>
      <c r="L92" s="31" t="s">
        <v>33</v>
      </c>
      <c r="M92" s="31" t="s">
        <v>34</v>
      </c>
      <c r="N92" s="31" t="s">
        <v>528</v>
      </c>
      <c r="O92" s="68" t="s">
        <v>529</v>
      </c>
      <c r="P92" s="26" t="s">
        <v>37</v>
      </c>
      <c r="Q92" s="70" t="s">
        <v>556</v>
      </c>
      <c r="R92" s="70" t="s">
        <v>530</v>
      </c>
      <c r="S92" s="70" t="s">
        <v>542</v>
      </c>
      <c r="T92" s="68" t="s">
        <v>572</v>
      </c>
      <c r="U92" s="73" t="s">
        <v>573</v>
      </c>
      <c r="V92" s="52" t="s">
        <v>574</v>
      </c>
    </row>
    <row r="93" s="11" customFormat="1" ht="409.5" spans="1:22">
      <c r="A93" s="26">
        <v>89</v>
      </c>
      <c r="B93" s="68" t="s">
        <v>565</v>
      </c>
      <c r="C93" s="68" t="s">
        <v>524</v>
      </c>
      <c r="D93" s="69" t="s">
        <v>566</v>
      </c>
      <c r="E93" s="26" t="s">
        <v>130</v>
      </c>
      <c r="F93" s="26" t="s">
        <v>131</v>
      </c>
      <c r="G93" s="68" t="s">
        <v>559</v>
      </c>
      <c r="H93" s="37" t="s">
        <v>30</v>
      </c>
      <c r="I93" s="68" t="s">
        <v>560</v>
      </c>
      <c r="J93" s="73">
        <v>1</v>
      </c>
      <c r="K93" s="44" t="s">
        <v>32</v>
      </c>
      <c r="L93" s="31" t="s">
        <v>33</v>
      </c>
      <c r="M93" s="31" t="s">
        <v>34</v>
      </c>
      <c r="N93" s="31" t="s">
        <v>528</v>
      </c>
      <c r="O93" s="68" t="s">
        <v>529</v>
      </c>
      <c r="P93" s="26" t="s">
        <v>37</v>
      </c>
      <c r="Q93" s="70" t="s">
        <v>580</v>
      </c>
      <c r="R93" s="70" t="s">
        <v>530</v>
      </c>
      <c r="S93" s="70" t="s">
        <v>542</v>
      </c>
      <c r="T93" s="68" t="s">
        <v>572</v>
      </c>
      <c r="U93" s="73" t="s">
        <v>573</v>
      </c>
      <c r="V93" s="52" t="s">
        <v>574</v>
      </c>
    </row>
    <row r="94" s="11" customFormat="1" ht="409.5" spans="1:22">
      <c r="A94" s="26">
        <v>90</v>
      </c>
      <c r="B94" s="68" t="s">
        <v>565</v>
      </c>
      <c r="C94" s="68" t="s">
        <v>524</v>
      </c>
      <c r="D94" s="69" t="s">
        <v>566</v>
      </c>
      <c r="E94" s="26" t="s">
        <v>130</v>
      </c>
      <c r="F94" s="26" t="s">
        <v>131</v>
      </c>
      <c r="G94" s="68" t="s">
        <v>581</v>
      </c>
      <c r="H94" s="37" t="s">
        <v>30</v>
      </c>
      <c r="I94" s="68" t="s">
        <v>582</v>
      </c>
      <c r="J94" s="73">
        <v>1</v>
      </c>
      <c r="K94" s="44" t="s">
        <v>32</v>
      </c>
      <c r="L94" s="31" t="s">
        <v>33</v>
      </c>
      <c r="M94" s="31" t="s">
        <v>34</v>
      </c>
      <c r="N94" s="31" t="s">
        <v>528</v>
      </c>
      <c r="O94" s="68" t="s">
        <v>529</v>
      </c>
      <c r="P94" s="26" t="s">
        <v>37</v>
      </c>
      <c r="Q94" s="70" t="s">
        <v>583</v>
      </c>
      <c r="R94" s="70" t="s">
        <v>530</v>
      </c>
      <c r="S94" s="70" t="s">
        <v>542</v>
      </c>
      <c r="T94" s="68" t="s">
        <v>572</v>
      </c>
      <c r="U94" s="73" t="s">
        <v>573</v>
      </c>
      <c r="V94" s="52" t="s">
        <v>574</v>
      </c>
    </row>
    <row r="95" s="11" customFormat="1" ht="409.5" spans="1:22">
      <c r="A95" s="26">
        <v>91</v>
      </c>
      <c r="B95" s="68" t="s">
        <v>565</v>
      </c>
      <c r="C95" s="68" t="s">
        <v>524</v>
      </c>
      <c r="D95" s="69" t="s">
        <v>566</v>
      </c>
      <c r="E95" s="26" t="s">
        <v>130</v>
      </c>
      <c r="F95" s="26" t="s">
        <v>131</v>
      </c>
      <c r="G95" s="68" t="s">
        <v>539</v>
      </c>
      <c r="H95" s="37" t="s">
        <v>30</v>
      </c>
      <c r="I95" s="68" t="s">
        <v>584</v>
      </c>
      <c r="J95" s="73">
        <v>1</v>
      </c>
      <c r="K95" s="44" t="s">
        <v>32</v>
      </c>
      <c r="L95" s="31" t="s">
        <v>33</v>
      </c>
      <c r="M95" s="31" t="s">
        <v>34</v>
      </c>
      <c r="N95" s="31" t="s">
        <v>528</v>
      </c>
      <c r="O95" s="68" t="s">
        <v>529</v>
      </c>
      <c r="P95" s="26" t="s">
        <v>37</v>
      </c>
      <c r="Q95" s="70" t="s">
        <v>541</v>
      </c>
      <c r="R95" s="70" t="s">
        <v>585</v>
      </c>
      <c r="S95" s="70" t="s">
        <v>586</v>
      </c>
      <c r="T95" s="68" t="s">
        <v>572</v>
      </c>
      <c r="U95" s="73" t="s">
        <v>573</v>
      </c>
      <c r="V95" s="52" t="s">
        <v>574</v>
      </c>
    </row>
    <row r="96" s="11" customFormat="1" ht="409.2" spans="1:22">
      <c r="A96" s="26">
        <v>92</v>
      </c>
      <c r="B96" s="68" t="s">
        <v>587</v>
      </c>
      <c r="C96" s="41" t="s">
        <v>588</v>
      </c>
      <c r="D96" s="30" t="s">
        <v>589</v>
      </c>
      <c r="E96" s="26" t="s">
        <v>50</v>
      </c>
      <c r="F96" s="26" t="s">
        <v>51</v>
      </c>
      <c r="G96" s="41" t="s">
        <v>590</v>
      </c>
      <c r="H96" s="37" t="s">
        <v>30</v>
      </c>
      <c r="I96" s="41" t="s">
        <v>591</v>
      </c>
      <c r="J96" s="43">
        <v>1</v>
      </c>
      <c r="K96" s="44" t="s">
        <v>32</v>
      </c>
      <c r="L96" s="31" t="s">
        <v>33</v>
      </c>
      <c r="M96" s="31" t="s">
        <v>34</v>
      </c>
      <c r="N96" s="31" t="s">
        <v>528</v>
      </c>
      <c r="O96" s="68" t="s">
        <v>529</v>
      </c>
      <c r="P96" s="26" t="s">
        <v>37</v>
      </c>
      <c r="Q96" s="30" t="s">
        <v>592</v>
      </c>
      <c r="R96" s="30" t="s">
        <v>593</v>
      </c>
      <c r="S96" s="50"/>
      <c r="T96" s="41" t="s">
        <v>594</v>
      </c>
      <c r="U96" s="73">
        <v>13511812516</v>
      </c>
      <c r="V96" s="52" t="s">
        <v>595</v>
      </c>
    </row>
    <row r="97" s="11" customFormat="1" ht="140.4" spans="1:22">
      <c r="A97" s="26">
        <v>93</v>
      </c>
      <c r="B97" s="68" t="s">
        <v>596</v>
      </c>
      <c r="C97" s="68" t="s">
        <v>588</v>
      </c>
      <c r="D97" s="70" t="s">
        <v>597</v>
      </c>
      <c r="E97" s="26" t="s">
        <v>50</v>
      </c>
      <c r="F97" s="26" t="s">
        <v>51</v>
      </c>
      <c r="G97" s="68" t="s">
        <v>437</v>
      </c>
      <c r="H97" s="37" t="s">
        <v>172</v>
      </c>
      <c r="I97" s="68" t="s">
        <v>598</v>
      </c>
      <c r="J97" s="73">
        <v>1</v>
      </c>
      <c r="K97" s="44" t="s">
        <v>32</v>
      </c>
      <c r="L97" s="31" t="s">
        <v>33</v>
      </c>
      <c r="M97" s="31" t="s">
        <v>34</v>
      </c>
      <c r="N97" s="31" t="s">
        <v>528</v>
      </c>
      <c r="O97" s="68" t="s">
        <v>529</v>
      </c>
      <c r="P97" s="26" t="s">
        <v>37</v>
      </c>
      <c r="Q97" s="70" t="s">
        <v>599</v>
      </c>
      <c r="R97" s="77"/>
      <c r="S97" s="77"/>
      <c r="T97" s="68" t="s">
        <v>600</v>
      </c>
      <c r="U97" s="73">
        <v>18798153837</v>
      </c>
      <c r="V97" s="52" t="s">
        <v>601</v>
      </c>
    </row>
    <row r="98" s="11" customFormat="1" ht="48" spans="1:22">
      <c r="A98" s="26">
        <v>94</v>
      </c>
      <c r="B98" s="68" t="s">
        <v>602</v>
      </c>
      <c r="C98" s="69" t="s">
        <v>603</v>
      </c>
      <c r="D98" s="70" t="s">
        <v>604</v>
      </c>
      <c r="E98" s="26" t="s">
        <v>227</v>
      </c>
      <c r="F98" s="26" t="s">
        <v>325</v>
      </c>
      <c r="G98" s="68" t="s">
        <v>120</v>
      </c>
      <c r="H98" s="37" t="s">
        <v>30</v>
      </c>
      <c r="I98" s="68" t="s">
        <v>605</v>
      </c>
      <c r="J98" s="73">
        <v>1</v>
      </c>
      <c r="K98" s="44" t="s">
        <v>32</v>
      </c>
      <c r="L98" s="31" t="s">
        <v>33</v>
      </c>
      <c r="M98" s="31" t="s">
        <v>34</v>
      </c>
      <c r="N98" s="31" t="s">
        <v>528</v>
      </c>
      <c r="O98" s="68" t="s">
        <v>529</v>
      </c>
      <c r="P98" s="26" t="s">
        <v>37</v>
      </c>
      <c r="Q98" s="70" t="s">
        <v>606</v>
      </c>
      <c r="R98" s="77"/>
      <c r="S98" s="77"/>
      <c r="T98" s="68" t="s">
        <v>607</v>
      </c>
      <c r="U98" s="73">
        <v>17785266188</v>
      </c>
      <c r="V98" s="52" t="s">
        <v>608</v>
      </c>
    </row>
    <row r="99" s="11" customFormat="1" ht="72" spans="1:22">
      <c r="A99" s="26">
        <v>95</v>
      </c>
      <c r="B99" s="68" t="s">
        <v>609</v>
      </c>
      <c r="C99" s="69" t="s">
        <v>603</v>
      </c>
      <c r="D99" s="70" t="s">
        <v>610</v>
      </c>
      <c r="E99" s="26" t="s">
        <v>227</v>
      </c>
      <c r="F99" s="26" t="s">
        <v>228</v>
      </c>
      <c r="G99" s="68" t="s">
        <v>120</v>
      </c>
      <c r="H99" s="37" t="s">
        <v>30</v>
      </c>
      <c r="I99" s="68" t="s">
        <v>611</v>
      </c>
      <c r="J99" s="73">
        <v>1</v>
      </c>
      <c r="K99" s="44" t="s">
        <v>32</v>
      </c>
      <c r="L99" s="31" t="s">
        <v>33</v>
      </c>
      <c r="M99" s="31" t="s">
        <v>34</v>
      </c>
      <c r="N99" s="31" t="s">
        <v>528</v>
      </c>
      <c r="O99" s="68" t="s">
        <v>529</v>
      </c>
      <c r="P99" s="26" t="s">
        <v>37</v>
      </c>
      <c r="Q99" s="70" t="s">
        <v>612</v>
      </c>
      <c r="R99" s="77"/>
      <c r="S99" s="77"/>
      <c r="T99" s="68" t="s">
        <v>607</v>
      </c>
      <c r="U99" s="73">
        <v>17785266188</v>
      </c>
      <c r="V99" s="52" t="s">
        <v>608</v>
      </c>
    </row>
    <row r="100" s="11" customFormat="1" ht="182.4" spans="1:22">
      <c r="A100" s="26">
        <v>96</v>
      </c>
      <c r="B100" s="36" t="s">
        <v>613</v>
      </c>
      <c r="C100" s="36" t="s">
        <v>613</v>
      </c>
      <c r="D100" s="40" t="s">
        <v>614</v>
      </c>
      <c r="E100" s="26" t="s">
        <v>50</v>
      </c>
      <c r="F100" s="26" t="s">
        <v>51</v>
      </c>
      <c r="G100" s="36" t="s">
        <v>236</v>
      </c>
      <c r="H100" s="37" t="s">
        <v>30</v>
      </c>
      <c r="I100" s="36" t="s">
        <v>615</v>
      </c>
      <c r="J100" s="38">
        <v>2</v>
      </c>
      <c r="K100" s="44" t="s">
        <v>32</v>
      </c>
      <c r="L100" s="31" t="s">
        <v>33</v>
      </c>
      <c r="M100" s="31" t="s">
        <v>34</v>
      </c>
      <c r="N100" s="31" t="s">
        <v>528</v>
      </c>
      <c r="O100" s="68" t="s">
        <v>529</v>
      </c>
      <c r="P100" s="26" t="s">
        <v>37</v>
      </c>
      <c r="Q100" s="70" t="s">
        <v>616</v>
      </c>
      <c r="R100" s="59"/>
      <c r="S100" s="59"/>
      <c r="T100" s="36" t="s">
        <v>617</v>
      </c>
      <c r="U100" s="38">
        <v>17785266021</v>
      </c>
      <c r="V100" s="52" t="s">
        <v>618</v>
      </c>
    </row>
    <row r="101" s="11" customFormat="1" ht="120" spans="1:22">
      <c r="A101" s="26">
        <v>97</v>
      </c>
      <c r="B101" s="36" t="s">
        <v>619</v>
      </c>
      <c r="C101" s="69" t="s">
        <v>620</v>
      </c>
      <c r="D101" s="70" t="s">
        <v>621</v>
      </c>
      <c r="E101" s="26" t="s">
        <v>50</v>
      </c>
      <c r="F101" s="26" t="s">
        <v>51</v>
      </c>
      <c r="G101" s="68" t="s">
        <v>120</v>
      </c>
      <c r="H101" s="37" t="s">
        <v>172</v>
      </c>
      <c r="I101" s="68" t="s">
        <v>622</v>
      </c>
      <c r="J101" s="73">
        <v>1</v>
      </c>
      <c r="K101" s="44" t="s">
        <v>32</v>
      </c>
      <c r="L101" s="31" t="s">
        <v>33</v>
      </c>
      <c r="M101" s="31" t="s">
        <v>34</v>
      </c>
      <c r="N101" s="31" t="s">
        <v>528</v>
      </c>
      <c r="O101" s="68" t="s">
        <v>529</v>
      </c>
      <c r="P101" s="26" t="s">
        <v>37</v>
      </c>
      <c r="Q101" s="70" t="s">
        <v>623</v>
      </c>
      <c r="R101" s="77"/>
      <c r="S101" s="77"/>
      <c r="T101" s="68" t="s">
        <v>624</v>
      </c>
      <c r="U101" s="73">
        <v>17785262884</v>
      </c>
      <c r="V101" s="52" t="s">
        <v>625</v>
      </c>
    </row>
    <row r="102" s="11" customFormat="1" ht="36" spans="1:22">
      <c r="A102" s="26">
        <v>98</v>
      </c>
      <c r="B102" s="36" t="s">
        <v>626</v>
      </c>
      <c r="C102" s="69" t="s">
        <v>620</v>
      </c>
      <c r="D102" s="70" t="s">
        <v>627</v>
      </c>
      <c r="E102" s="26" t="s">
        <v>42</v>
      </c>
      <c r="F102" s="26" t="s">
        <v>43</v>
      </c>
      <c r="G102" s="68" t="s">
        <v>120</v>
      </c>
      <c r="H102" s="37" t="s">
        <v>30</v>
      </c>
      <c r="I102" s="68" t="s">
        <v>628</v>
      </c>
      <c r="J102" s="73">
        <v>1</v>
      </c>
      <c r="K102" s="44" t="s">
        <v>32</v>
      </c>
      <c r="L102" s="31" t="s">
        <v>33</v>
      </c>
      <c r="M102" s="31" t="s">
        <v>34</v>
      </c>
      <c r="N102" s="31" t="s">
        <v>528</v>
      </c>
      <c r="O102" s="68" t="s">
        <v>529</v>
      </c>
      <c r="P102" s="26" t="s">
        <v>37</v>
      </c>
      <c r="Q102" s="77" t="s">
        <v>629</v>
      </c>
      <c r="R102" s="77"/>
      <c r="S102" s="77"/>
      <c r="T102" s="68" t="s">
        <v>624</v>
      </c>
      <c r="U102" s="73">
        <v>17785262884</v>
      </c>
      <c r="V102" s="52" t="s">
        <v>625</v>
      </c>
    </row>
    <row r="103" s="11" customFormat="1" ht="48" spans="1:22">
      <c r="A103" s="26">
        <v>99</v>
      </c>
      <c r="B103" s="36" t="s">
        <v>630</v>
      </c>
      <c r="C103" s="41" t="s">
        <v>631</v>
      </c>
      <c r="D103" s="30" t="s">
        <v>632</v>
      </c>
      <c r="E103" s="26" t="s">
        <v>27</v>
      </c>
      <c r="F103" s="26" t="s">
        <v>451</v>
      </c>
      <c r="G103" s="68" t="s">
        <v>120</v>
      </c>
      <c r="H103" s="37" t="s">
        <v>172</v>
      </c>
      <c r="I103" s="30" t="s">
        <v>633</v>
      </c>
      <c r="J103" s="38">
        <v>1</v>
      </c>
      <c r="K103" s="44" t="s">
        <v>32</v>
      </c>
      <c r="L103" s="31" t="s">
        <v>33</v>
      </c>
      <c r="M103" s="31" t="s">
        <v>34</v>
      </c>
      <c r="N103" s="31" t="s">
        <v>528</v>
      </c>
      <c r="O103" s="68" t="s">
        <v>529</v>
      </c>
      <c r="P103" s="26" t="s">
        <v>37</v>
      </c>
      <c r="Q103" s="30" t="s">
        <v>634</v>
      </c>
      <c r="R103" s="50"/>
      <c r="S103" s="50"/>
      <c r="T103" s="41" t="s">
        <v>635</v>
      </c>
      <c r="U103" s="73" t="s">
        <v>636</v>
      </c>
      <c r="V103" s="52" t="s">
        <v>637</v>
      </c>
    </row>
    <row r="104" s="11" customFormat="1" ht="75.6" spans="1:22">
      <c r="A104" s="26">
        <v>100</v>
      </c>
      <c r="B104" s="36" t="s">
        <v>638</v>
      </c>
      <c r="C104" s="36" t="s">
        <v>639</v>
      </c>
      <c r="D104" s="70" t="s">
        <v>640</v>
      </c>
      <c r="E104" s="26" t="s">
        <v>118</v>
      </c>
      <c r="F104" s="26" t="s">
        <v>119</v>
      </c>
      <c r="G104" s="68" t="s">
        <v>120</v>
      </c>
      <c r="H104" s="37" t="s">
        <v>30</v>
      </c>
      <c r="I104" s="68" t="s">
        <v>641</v>
      </c>
      <c r="J104" s="73">
        <v>1</v>
      </c>
      <c r="K104" s="44" t="s">
        <v>32</v>
      </c>
      <c r="L104" s="31" t="s">
        <v>33</v>
      </c>
      <c r="M104" s="31" t="s">
        <v>34</v>
      </c>
      <c r="N104" s="31" t="s">
        <v>528</v>
      </c>
      <c r="O104" s="68" t="s">
        <v>529</v>
      </c>
      <c r="P104" s="26" t="s">
        <v>37</v>
      </c>
      <c r="Q104" s="70" t="s">
        <v>642</v>
      </c>
      <c r="R104" s="77"/>
      <c r="S104" s="77"/>
      <c r="T104" s="68" t="s">
        <v>643</v>
      </c>
      <c r="U104" s="73">
        <v>26224313</v>
      </c>
      <c r="V104" s="52" t="s">
        <v>644</v>
      </c>
    </row>
    <row r="105" s="11" customFormat="1" ht="96" spans="1:22">
      <c r="A105" s="26">
        <v>101</v>
      </c>
      <c r="B105" s="36" t="s">
        <v>645</v>
      </c>
      <c r="C105" s="36" t="s">
        <v>646</v>
      </c>
      <c r="D105" s="36" t="s">
        <v>647</v>
      </c>
      <c r="E105" s="26" t="s">
        <v>27</v>
      </c>
      <c r="F105" s="26" t="s">
        <v>451</v>
      </c>
      <c r="G105" s="36" t="s">
        <v>120</v>
      </c>
      <c r="H105" s="37" t="s">
        <v>30</v>
      </c>
      <c r="I105" s="36" t="s">
        <v>648</v>
      </c>
      <c r="J105" s="38">
        <v>1</v>
      </c>
      <c r="K105" s="44" t="s">
        <v>32</v>
      </c>
      <c r="L105" s="31" t="s">
        <v>33</v>
      </c>
      <c r="M105" s="31" t="s">
        <v>34</v>
      </c>
      <c r="N105" s="31" t="s">
        <v>528</v>
      </c>
      <c r="O105" s="68" t="s">
        <v>529</v>
      </c>
      <c r="P105" s="26" t="s">
        <v>37</v>
      </c>
      <c r="Q105" s="40" t="s">
        <v>649</v>
      </c>
      <c r="R105" s="59"/>
      <c r="S105" s="59"/>
      <c r="T105" s="36" t="s">
        <v>650</v>
      </c>
      <c r="U105" s="38" t="s">
        <v>651</v>
      </c>
      <c r="V105" s="52" t="s">
        <v>652</v>
      </c>
    </row>
    <row r="106" s="11" customFormat="1" ht="132" spans="1:22">
      <c r="A106" s="26">
        <v>102</v>
      </c>
      <c r="B106" s="41" t="s">
        <v>653</v>
      </c>
      <c r="C106" s="41" t="s">
        <v>654</v>
      </c>
      <c r="D106" s="30" t="s">
        <v>655</v>
      </c>
      <c r="E106" s="26" t="s">
        <v>27</v>
      </c>
      <c r="F106" s="26" t="s">
        <v>28</v>
      </c>
      <c r="G106" s="41" t="s">
        <v>656</v>
      </c>
      <c r="H106" s="37" t="s">
        <v>172</v>
      </c>
      <c r="I106" s="71" t="s">
        <v>657</v>
      </c>
      <c r="J106" s="43">
        <v>1</v>
      </c>
      <c r="K106" s="44" t="s">
        <v>32</v>
      </c>
      <c r="L106" s="31" t="s">
        <v>33</v>
      </c>
      <c r="M106" s="31" t="s">
        <v>34</v>
      </c>
      <c r="N106" s="31" t="s">
        <v>658</v>
      </c>
      <c r="O106" s="41" t="s">
        <v>659</v>
      </c>
      <c r="P106" s="26" t="s">
        <v>37</v>
      </c>
      <c r="Q106" s="30" t="s">
        <v>46</v>
      </c>
      <c r="R106" s="50"/>
      <c r="S106" s="50"/>
      <c r="T106" s="41" t="s">
        <v>660</v>
      </c>
      <c r="U106" s="43">
        <v>17685207988</v>
      </c>
      <c r="V106" s="78" t="s">
        <v>661</v>
      </c>
    </row>
    <row r="107" s="11" customFormat="1" ht="120" spans="1:22">
      <c r="A107" s="26">
        <v>103</v>
      </c>
      <c r="B107" s="41" t="s">
        <v>662</v>
      </c>
      <c r="C107" s="41" t="s">
        <v>663</v>
      </c>
      <c r="D107" s="71" t="s">
        <v>664</v>
      </c>
      <c r="E107" s="26" t="s">
        <v>27</v>
      </c>
      <c r="F107" s="26" t="s">
        <v>28</v>
      </c>
      <c r="G107" s="41" t="s">
        <v>656</v>
      </c>
      <c r="H107" s="37" t="s">
        <v>172</v>
      </c>
      <c r="I107" s="71" t="s">
        <v>665</v>
      </c>
      <c r="J107" s="43">
        <v>1</v>
      </c>
      <c r="K107" s="44" t="s">
        <v>32</v>
      </c>
      <c r="L107" s="31" t="s">
        <v>33</v>
      </c>
      <c r="M107" s="31" t="s">
        <v>34</v>
      </c>
      <c r="N107" s="31" t="s">
        <v>658</v>
      </c>
      <c r="O107" s="41" t="s">
        <v>666</v>
      </c>
      <c r="P107" s="26" t="s">
        <v>37</v>
      </c>
      <c r="Q107" s="30" t="s">
        <v>667</v>
      </c>
      <c r="R107" s="50"/>
      <c r="S107" s="50"/>
      <c r="T107" s="41" t="s">
        <v>668</v>
      </c>
      <c r="U107" s="43">
        <v>26420787</v>
      </c>
      <c r="V107" s="78" t="s">
        <v>669</v>
      </c>
    </row>
    <row r="108" s="11" customFormat="1" ht="85.2" spans="1:22">
      <c r="A108" s="26">
        <v>104</v>
      </c>
      <c r="B108" s="42" t="s">
        <v>670</v>
      </c>
      <c r="C108" s="42" t="s">
        <v>671</v>
      </c>
      <c r="D108" s="32" t="s">
        <v>672</v>
      </c>
      <c r="E108" s="26" t="s">
        <v>130</v>
      </c>
      <c r="F108" s="26" t="s">
        <v>131</v>
      </c>
      <c r="G108" s="36" t="s">
        <v>551</v>
      </c>
      <c r="H108" s="37" t="s">
        <v>30</v>
      </c>
      <c r="I108" s="74" t="s">
        <v>673</v>
      </c>
      <c r="J108" s="38">
        <v>1</v>
      </c>
      <c r="K108" s="44" t="s">
        <v>32</v>
      </c>
      <c r="L108" s="31" t="s">
        <v>33</v>
      </c>
      <c r="M108" s="31" t="s">
        <v>34</v>
      </c>
      <c r="N108" s="31" t="s">
        <v>658</v>
      </c>
      <c r="O108" s="41" t="s">
        <v>659</v>
      </c>
      <c r="P108" s="26" t="s">
        <v>148</v>
      </c>
      <c r="Q108" s="40" t="s">
        <v>138</v>
      </c>
      <c r="R108" s="32" t="s">
        <v>270</v>
      </c>
      <c r="S108" s="35" t="s">
        <v>674</v>
      </c>
      <c r="T108" s="42" t="s">
        <v>675</v>
      </c>
      <c r="U108" s="45">
        <v>18786625561</v>
      </c>
      <c r="V108" s="78" t="s">
        <v>676</v>
      </c>
    </row>
    <row r="109" s="11" customFormat="1" ht="85.2" spans="1:22">
      <c r="A109" s="26">
        <v>105</v>
      </c>
      <c r="B109" s="42" t="s">
        <v>670</v>
      </c>
      <c r="C109" s="42" t="s">
        <v>671</v>
      </c>
      <c r="D109" s="32" t="s">
        <v>672</v>
      </c>
      <c r="E109" s="26" t="s">
        <v>130</v>
      </c>
      <c r="F109" s="26" t="s">
        <v>131</v>
      </c>
      <c r="G109" s="36" t="s">
        <v>677</v>
      </c>
      <c r="H109" s="37" t="s">
        <v>30</v>
      </c>
      <c r="I109" s="74" t="s">
        <v>678</v>
      </c>
      <c r="J109" s="38">
        <v>1</v>
      </c>
      <c r="K109" s="44" t="s">
        <v>32</v>
      </c>
      <c r="L109" s="31" t="s">
        <v>33</v>
      </c>
      <c r="M109" s="31" t="s">
        <v>34</v>
      </c>
      <c r="N109" s="31" t="s">
        <v>658</v>
      </c>
      <c r="O109" s="41" t="s">
        <v>659</v>
      </c>
      <c r="P109" s="26" t="s">
        <v>148</v>
      </c>
      <c r="Q109" s="40" t="s">
        <v>138</v>
      </c>
      <c r="R109" s="32" t="s">
        <v>270</v>
      </c>
      <c r="S109" s="35" t="s">
        <v>674</v>
      </c>
      <c r="T109" s="42" t="s">
        <v>675</v>
      </c>
      <c r="U109" s="45">
        <v>18786625561</v>
      </c>
      <c r="V109" s="78" t="s">
        <v>676</v>
      </c>
    </row>
    <row r="110" s="11" customFormat="1" ht="85.2" spans="1:22">
      <c r="A110" s="26">
        <v>106</v>
      </c>
      <c r="B110" s="42" t="s">
        <v>670</v>
      </c>
      <c r="C110" s="42" t="s">
        <v>671</v>
      </c>
      <c r="D110" s="32" t="s">
        <v>672</v>
      </c>
      <c r="E110" s="26" t="s">
        <v>130</v>
      </c>
      <c r="F110" s="26" t="s">
        <v>131</v>
      </c>
      <c r="G110" s="36" t="s">
        <v>679</v>
      </c>
      <c r="H110" s="37" t="s">
        <v>30</v>
      </c>
      <c r="I110" s="74" t="s">
        <v>680</v>
      </c>
      <c r="J110" s="38">
        <v>1</v>
      </c>
      <c r="K110" s="44" t="s">
        <v>32</v>
      </c>
      <c r="L110" s="31" t="s">
        <v>33</v>
      </c>
      <c r="M110" s="31" t="s">
        <v>34</v>
      </c>
      <c r="N110" s="31" t="s">
        <v>658</v>
      </c>
      <c r="O110" s="41" t="s">
        <v>659</v>
      </c>
      <c r="P110" s="26" t="s">
        <v>148</v>
      </c>
      <c r="Q110" s="40" t="s">
        <v>681</v>
      </c>
      <c r="R110" s="32" t="s">
        <v>270</v>
      </c>
      <c r="S110" s="35" t="s">
        <v>674</v>
      </c>
      <c r="T110" s="42" t="s">
        <v>675</v>
      </c>
      <c r="U110" s="45">
        <v>18786625561</v>
      </c>
      <c r="V110" s="78" t="s">
        <v>676</v>
      </c>
    </row>
    <row r="111" s="11" customFormat="1" ht="85.2" spans="1:22">
      <c r="A111" s="26">
        <v>107</v>
      </c>
      <c r="B111" s="42" t="s">
        <v>670</v>
      </c>
      <c r="C111" s="42" t="s">
        <v>671</v>
      </c>
      <c r="D111" s="32" t="s">
        <v>672</v>
      </c>
      <c r="E111" s="26" t="s">
        <v>130</v>
      </c>
      <c r="F111" s="26" t="s">
        <v>131</v>
      </c>
      <c r="G111" s="36" t="s">
        <v>543</v>
      </c>
      <c r="H111" s="37" t="s">
        <v>30</v>
      </c>
      <c r="I111" s="74" t="s">
        <v>682</v>
      </c>
      <c r="J111" s="38">
        <v>1</v>
      </c>
      <c r="K111" s="44" t="s">
        <v>32</v>
      </c>
      <c r="L111" s="31" t="s">
        <v>33</v>
      </c>
      <c r="M111" s="31" t="s">
        <v>34</v>
      </c>
      <c r="N111" s="31" t="s">
        <v>658</v>
      </c>
      <c r="O111" s="41" t="s">
        <v>659</v>
      </c>
      <c r="P111" s="26" t="s">
        <v>148</v>
      </c>
      <c r="Q111" s="40" t="s">
        <v>138</v>
      </c>
      <c r="R111" s="32" t="s">
        <v>270</v>
      </c>
      <c r="S111" s="35" t="s">
        <v>674</v>
      </c>
      <c r="T111" s="42" t="s">
        <v>675</v>
      </c>
      <c r="U111" s="45">
        <v>18786625561</v>
      </c>
      <c r="V111" s="78" t="s">
        <v>676</v>
      </c>
    </row>
    <row r="112" s="11" customFormat="1" ht="85.2" spans="1:22">
      <c r="A112" s="26">
        <v>108</v>
      </c>
      <c r="B112" s="42" t="s">
        <v>670</v>
      </c>
      <c r="C112" s="42" t="s">
        <v>671</v>
      </c>
      <c r="D112" s="32" t="s">
        <v>672</v>
      </c>
      <c r="E112" s="26" t="s">
        <v>130</v>
      </c>
      <c r="F112" s="26" t="s">
        <v>131</v>
      </c>
      <c r="G112" s="36" t="s">
        <v>557</v>
      </c>
      <c r="H112" s="37" t="s">
        <v>30</v>
      </c>
      <c r="I112" s="74" t="s">
        <v>683</v>
      </c>
      <c r="J112" s="38">
        <v>1</v>
      </c>
      <c r="K112" s="44" t="s">
        <v>32</v>
      </c>
      <c r="L112" s="31" t="s">
        <v>33</v>
      </c>
      <c r="M112" s="31" t="s">
        <v>34</v>
      </c>
      <c r="N112" s="31" t="s">
        <v>658</v>
      </c>
      <c r="O112" s="41" t="s">
        <v>659</v>
      </c>
      <c r="P112" s="26" t="s">
        <v>148</v>
      </c>
      <c r="Q112" s="40" t="s">
        <v>684</v>
      </c>
      <c r="R112" s="32" t="s">
        <v>270</v>
      </c>
      <c r="S112" s="35" t="s">
        <v>674</v>
      </c>
      <c r="T112" s="42" t="s">
        <v>675</v>
      </c>
      <c r="U112" s="45">
        <v>18786625561</v>
      </c>
      <c r="V112" s="78" t="s">
        <v>676</v>
      </c>
    </row>
    <row r="113" s="11" customFormat="1" ht="85.2" spans="1:22">
      <c r="A113" s="26">
        <v>109</v>
      </c>
      <c r="B113" s="42" t="s">
        <v>670</v>
      </c>
      <c r="C113" s="42" t="s">
        <v>671</v>
      </c>
      <c r="D113" s="32" t="s">
        <v>672</v>
      </c>
      <c r="E113" s="26" t="s">
        <v>130</v>
      </c>
      <c r="F113" s="26" t="s">
        <v>131</v>
      </c>
      <c r="G113" s="36" t="s">
        <v>546</v>
      </c>
      <c r="H113" s="37" t="s">
        <v>30</v>
      </c>
      <c r="I113" s="74" t="s">
        <v>685</v>
      </c>
      <c r="J113" s="38">
        <v>1</v>
      </c>
      <c r="K113" s="44" t="s">
        <v>32</v>
      </c>
      <c r="L113" s="31" t="s">
        <v>33</v>
      </c>
      <c r="M113" s="31" t="s">
        <v>34</v>
      </c>
      <c r="N113" s="31" t="s">
        <v>658</v>
      </c>
      <c r="O113" s="41" t="s">
        <v>659</v>
      </c>
      <c r="P113" s="26" t="s">
        <v>148</v>
      </c>
      <c r="Q113" s="40" t="s">
        <v>686</v>
      </c>
      <c r="R113" s="32" t="s">
        <v>270</v>
      </c>
      <c r="S113" s="35" t="s">
        <v>674</v>
      </c>
      <c r="T113" s="42" t="s">
        <v>675</v>
      </c>
      <c r="U113" s="45">
        <v>18786625561</v>
      </c>
      <c r="V113" s="78" t="s">
        <v>676</v>
      </c>
    </row>
    <row r="114" s="11" customFormat="1" ht="85.2" spans="1:22">
      <c r="A114" s="26">
        <v>110</v>
      </c>
      <c r="B114" s="42" t="s">
        <v>670</v>
      </c>
      <c r="C114" s="42" t="s">
        <v>671</v>
      </c>
      <c r="D114" s="32" t="s">
        <v>672</v>
      </c>
      <c r="E114" s="26" t="s">
        <v>130</v>
      </c>
      <c r="F114" s="26" t="s">
        <v>131</v>
      </c>
      <c r="G114" s="36" t="s">
        <v>687</v>
      </c>
      <c r="H114" s="37" t="s">
        <v>30</v>
      </c>
      <c r="I114" s="74" t="s">
        <v>688</v>
      </c>
      <c r="J114" s="38">
        <v>1</v>
      </c>
      <c r="K114" s="44" t="s">
        <v>32</v>
      </c>
      <c r="L114" s="31" t="s">
        <v>33</v>
      </c>
      <c r="M114" s="31" t="s">
        <v>34</v>
      </c>
      <c r="N114" s="31" t="s">
        <v>658</v>
      </c>
      <c r="O114" s="41" t="s">
        <v>659</v>
      </c>
      <c r="P114" s="26" t="s">
        <v>148</v>
      </c>
      <c r="Q114" s="40" t="s">
        <v>689</v>
      </c>
      <c r="R114" s="32" t="s">
        <v>270</v>
      </c>
      <c r="S114" s="35" t="s">
        <v>674</v>
      </c>
      <c r="T114" s="42" t="s">
        <v>675</v>
      </c>
      <c r="U114" s="45">
        <v>18786625561</v>
      </c>
      <c r="V114" s="78" t="s">
        <v>676</v>
      </c>
    </row>
    <row r="115" s="11" customFormat="1" ht="85.2" spans="1:22">
      <c r="A115" s="26">
        <v>111</v>
      </c>
      <c r="B115" s="42" t="s">
        <v>670</v>
      </c>
      <c r="C115" s="42" t="s">
        <v>671</v>
      </c>
      <c r="D115" s="32" t="s">
        <v>672</v>
      </c>
      <c r="E115" s="26" t="s">
        <v>130</v>
      </c>
      <c r="F115" s="26" t="s">
        <v>131</v>
      </c>
      <c r="G115" s="36" t="s">
        <v>690</v>
      </c>
      <c r="H115" s="37" t="s">
        <v>30</v>
      </c>
      <c r="I115" s="74" t="s">
        <v>691</v>
      </c>
      <c r="J115" s="38">
        <v>1</v>
      </c>
      <c r="K115" s="44" t="s">
        <v>32</v>
      </c>
      <c r="L115" s="31" t="s">
        <v>33</v>
      </c>
      <c r="M115" s="31" t="s">
        <v>34</v>
      </c>
      <c r="N115" s="31" t="s">
        <v>658</v>
      </c>
      <c r="O115" s="41" t="s">
        <v>659</v>
      </c>
      <c r="P115" s="26" t="s">
        <v>148</v>
      </c>
      <c r="Q115" s="40" t="s">
        <v>138</v>
      </c>
      <c r="R115" s="32" t="s">
        <v>270</v>
      </c>
      <c r="S115" s="35" t="s">
        <v>674</v>
      </c>
      <c r="T115" s="42" t="s">
        <v>675</v>
      </c>
      <c r="U115" s="45">
        <v>18786625561</v>
      </c>
      <c r="V115" s="78" t="s">
        <v>676</v>
      </c>
    </row>
    <row r="116" s="11" customFormat="1" ht="85.2" spans="1:22">
      <c r="A116" s="26">
        <v>112</v>
      </c>
      <c r="B116" s="42" t="s">
        <v>670</v>
      </c>
      <c r="C116" s="42" t="s">
        <v>671</v>
      </c>
      <c r="D116" s="32" t="s">
        <v>672</v>
      </c>
      <c r="E116" s="26" t="s">
        <v>130</v>
      </c>
      <c r="F116" s="26" t="s">
        <v>131</v>
      </c>
      <c r="G116" s="36" t="s">
        <v>692</v>
      </c>
      <c r="H116" s="37" t="s">
        <v>30</v>
      </c>
      <c r="I116" s="74" t="s">
        <v>693</v>
      </c>
      <c r="J116" s="38">
        <v>1</v>
      </c>
      <c r="K116" s="44" t="s">
        <v>32</v>
      </c>
      <c r="L116" s="31" t="s">
        <v>33</v>
      </c>
      <c r="M116" s="31" t="s">
        <v>34</v>
      </c>
      <c r="N116" s="31" t="s">
        <v>658</v>
      </c>
      <c r="O116" s="41" t="s">
        <v>659</v>
      </c>
      <c r="P116" s="26" t="s">
        <v>148</v>
      </c>
      <c r="Q116" s="40" t="s">
        <v>694</v>
      </c>
      <c r="R116" s="32" t="s">
        <v>270</v>
      </c>
      <c r="S116" s="35" t="s">
        <v>674</v>
      </c>
      <c r="T116" s="42" t="s">
        <v>675</v>
      </c>
      <c r="U116" s="45">
        <v>18786625561</v>
      </c>
      <c r="V116" s="78" t="s">
        <v>676</v>
      </c>
    </row>
    <row r="117" s="11" customFormat="1" ht="85.2" spans="1:22">
      <c r="A117" s="26">
        <v>113</v>
      </c>
      <c r="B117" s="42" t="s">
        <v>670</v>
      </c>
      <c r="C117" s="42" t="s">
        <v>671</v>
      </c>
      <c r="D117" s="32" t="s">
        <v>672</v>
      </c>
      <c r="E117" s="26" t="s">
        <v>130</v>
      </c>
      <c r="F117" s="26" t="s">
        <v>131</v>
      </c>
      <c r="G117" s="36" t="s">
        <v>695</v>
      </c>
      <c r="H117" s="37" t="s">
        <v>30</v>
      </c>
      <c r="I117" s="74" t="s">
        <v>696</v>
      </c>
      <c r="J117" s="38">
        <v>1</v>
      </c>
      <c r="K117" s="44" t="s">
        <v>32</v>
      </c>
      <c r="L117" s="31" t="s">
        <v>33</v>
      </c>
      <c r="M117" s="31" t="s">
        <v>34</v>
      </c>
      <c r="N117" s="31" t="s">
        <v>658</v>
      </c>
      <c r="O117" s="41" t="s">
        <v>659</v>
      </c>
      <c r="P117" s="26" t="s">
        <v>148</v>
      </c>
      <c r="Q117" s="40" t="s">
        <v>269</v>
      </c>
      <c r="R117" s="32" t="s">
        <v>270</v>
      </c>
      <c r="S117" s="35" t="s">
        <v>674</v>
      </c>
      <c r="T117" s="42" t="s">
        <v>675</v>
      </c>
      <c r="U117" s="45">
        <v>18786625561</v>
      </c>
      <c r="V117" s="78" t="s">
        <v>676</v>
      </c>
    </row>
    <row r="118" s="11" customFormat="1" ht="85.2" spans="1:22">
      <c r="A118" s="26">
        <v>114</v>
      </c>
      <c r="B118" s="42" t="s">
        <v>670</v>
      </c>
      <c r="C118" s="42" t="s">
        <v>671</v>
      </c>
      <c r="D118" s="32" t="s">
        <v>672</v>
      </c>
      <c r="E118" s="26" t="s">
        <v>130</v>
      </c>
      <c r="F118" s="26" t="s">
        <v>131</v>
      </c>
      <c r="G118" s="36" t="s">
        <v>697</v>
      </c>
      <c r="H118" s="37" t="s">
        <v>30</v>
      </c>
      <c r="I118" s="74" t="s">
        <v>698</v>
      </c>
      <c r="J118" s="38">
        <v>1</v>
      </c>
      <c r="K118" s="44" t="s">
        <v>32</v>
      </c>
      <c r="L118" s="31" t="s">
        <v>33</v>
      </c>
      <c r="M118" s="31" t="s">
        <v>34</v>
      </c>
      <c r="N118" s="31" t="s">
        <v>658</v>
      </c>
      <c r="O118" s="41" t="s">
        <v>659</v>
      </c>
      <c r="P118" s="26" t="s">
        <v>148</v>
      </c>
      <c r="Q118" s="40" t="s">
        <v>145</v>
      </c>
      <c r="R118" s="32" t="s">
        <v>270</v>
      </c>
      <c r="S118" s="35" t="s">
        <v>674</v>
      </c>
      <c r="T118" s="42" t="s">
        <v>675</v>
      </c>
      <c r="U118" s="45">
        <v>18786625561</v>
      </c>
      <c r="V118" s="78" t="s">
        <v>676</v>
      </c>
    </row>
    <row r="119" s="11" customFormat="1" ht="85.2" spans="1:22">
      <c r="A119" s="26">
        <v>115</v>
      </c>
      <c r="B119" s="42" t="s">
        <v>670</v>
      </c>
      <c r="C119" s="42" t="s">
        <v>671</v>
      </c>
      <c r="D119" s="32" t="s">
        <v>672</v>
      </c>
      <c r="E119" s="26" t="s">
        <v>130</v>
      </c>
      <c r="F119" s="26" t="s">
        <v>131</v>
      </c>
      <c r="G119" s="36" t="s">
        <v>699</v>
      </c>
      <c r="H119" s="37" t="s">
        <v>30</v>
      </c>
      <c r="I119" s="74" t="s">
        <v>700</v>
      </c>
      <c r="J119" s="38">
        <v>1</v>
      </c>
      <c r="K119" s="44" t="s">
        <v>32</v>
      </c>
      <c r="L119" s="31" t="s">
        <v>33</v>
      </c>
      <c r="M119" s="31" t="s">
        <v>34</v>
      </c>
      <c r="N119" s="31" t="s">
        <v>658</v>
      </c>
      <c r="O119" s="41" t="s">
        <v>659</v>
      </c>
      <c r="P119" s="26" t="s">
        <v>148</v>
      </c>
      <c r="Q119" s="40" t="s">
        <v>701</v>
      </c>
      <c r="R119" s="32" t="s">
        <v>270</v>
      </c>
      <c r="S119" s="35" t="s">
        <v>674</v>
      </c>
      <c r="T119" s="42" t="s">
        <v>675</v>
      </c>
      <c r="U119" s="45">
        <v>18786625561</v>
      </c>
      <c r="V119" s="78" t="s">
        <v>676</v>
      </c>
    </row>
    <row r="120" s="11" customFormat="1" ht="85.2" spans="1:22">
      <c r="A120" s="26">
        <v>116</v>
      </c>
      <c r="B120" s="42" t="s">
        <v>670</v>
      </c>
      <c r="C120" s="42" t="s">
        <v>671</v>
      </c>
      <c r="D120" s="32" t="s">
        <v>672</v>
      </c>
      <c r="E120" s="26" t="s">
        <v>130</v>
      </c>
      <c r="F120" s="26" t="s">
        <v>131</v>
      </c>
      <c r="G120" s="36" t="s">
        <v>702</v>
      </c>
      <c r="H120" s="37" t="s">
        <v>30</v>
      </c>
      <c r="I120" s="74" t="s">
        <v>703</v>
      </c>
      <c r="J120" s="38">
        <v>2</v>
      </c>
      <c r="K120" s="44" t="s">
        <v>32</v>
      </c>
      <c r="L120" s="31" t="s">
        <v>33</v>
      </c>
      <c r="M120" s="31" t="s">
        <v>34</v>
      </c>
      <c r="N120" s="31" t="s">
        <v>658</v>
      </c>
      <c r="O120" s="41" t="s">
        <v>659</v>
      </c>
      <c r="P120" s="26" t="s">
        <v>148</v>
      </c>
      <c r="Q120" s="40" t="s">
        <v>704</v>
      </c>
      <c r="R120" s="32" t="s">
        <v>270</v>
      </c>
      <c r="S120" s="35" t="s">
        <v>674</v>
      </c>
      <c r="T120" s="42" t="s">
        <v>675</v>
      </c>
      <c r="U120" s="45">
        <v>18786625561</v>
      </c>
      <c r="V120" s="78" t="s">
        <v>676</v>
      </c>
    </row>
    <row r="121" s="11" customFormat="1" ht="85.2" spans="1:22">
      <c r="A121" s="26">
        <v>117</v>
      </c>
      <c r="B121" s="42" t="s">
        <v>670</v>
      </c>
      <c r="C121" s="42" t="s">
        <v>671</v>
      </c>
      <c r="D121" s="32" t="s">
        <v>672</v>
      </c>
      <c r="E121" s="26" t="s">
        <v>130</v>
      </c>
      <c r="F121" s="26" t="s">
        <v>131</v>
      </c>
      <c r="G121" s="36" t="s">
        <v>149</v>
      </c>
      <c r="H121" s="37" t="s">
        <v>30</v>
      </c>
      <c r="I121" s="74" t="s">
        <v>705</v>
      </c>
      <c r="J121" s="38">
        <v>1</v>
      </c>
      <c r="K121" s="44" t="s">
        <v>32</v>
      </c>
      <c r="L121" s="31" t="s">
        <v>33</v>
      </c>
      <c r="M121" s="31" t="s">
        <v>34</v>
      </c>
      <c r="N121" s="31" t="s">
        <v>658</v>
      </c>
      <c r="O121" s="41" t="s">
        <v>659</v>
      </c>
      <c r="P121" s="26" t="s">
        <v>148</v>
      </c>
      <c r="Q121" s="40" t="s">
        <v>138</v>
      </c>
      <c r="R121" s="32" t="s">
        <v>270</v>
      </c>
      <c r="S121" s="35" t="s">
        <v>674</v>
      </c>
      <c r="T121" s="42" t="s">
        <v>675</v>
      </c>
      <c r="U121" s="45">
        <v>18786625561</v>
      </c>
      <c r="V121" s="78" t="s">
        <v>676</v>
      </c>
    </row>
    <row r="122" s="11" customFormat="1" ht="85.2" spans="1:22">
      <c r="A122" s="26">
        <v>118</v>
      </c>
      <c r="B122" s="42" t="s">
        <v>670</v>
      </c>
      <c r="C122" s="42" t="s">
        <v>671</v>
      </c>
      <c r="D122" s="32" t="s">
        <v>672</v>
      </c>
      <c r="E122" s="26" t="s">
        <v>130</v>
      </c>
      <c r="F122" s="26" t="s">
        <v>131</v>
      </c>
      <c r="G122" s="36" t="s">
        <v>581</v>
      </c>
      <c r="H122" s="37" t="s">
        <v>30</v>
      </c>
      <c r="I122" s="74" t="s">
        <v>706</v>
      </c>
      <c r="J122" s="38">
        <v>1</v>
      </c>
      <c r="K122" s="44" t="s">
        <v>32</v>
      </c>
      <c r="L122" s="31" t="s">
        <v>33</v>
      </c>
      <c r="M122" s="31" t="s">
        <v>34</v>
      </c>
      <c r="N122" s="31" t="s">
        <v>658</v>
      </c>
      <c r="O122" s="41" t="s">
        <v>659</v>
      </c>
      <c r="P122" s="26" t="s">
        <v>148</v>
      </c>
      <c r="Q122" s="40" t="s">
        <v>583</v>
      </c>
      <c r="R122" s="32" t="s">
        <v>270</v>
      </c>
      <c r="S122" s="35" t="s">
        <v>707</v>
      </c>
      <c r="T122" s="42" t="s">
        <v>675</v>
      </c>
      <c r="U122" s="45">
        <v>18786625561</v>
      </c>
      <c r="V122" s="78" t="s">
        <v>676</v>
      </c>
    </row>
    <row r="123" s="11" customFormat="1" ht="85.2" spans="1:22">
      <c r="A123" s="26">
        <v>119</v>
      </c>
      <c r="B123" s="42" t="s">
        <v>670</v>
      </c>
      <c r="C123" s="42" t="s">
        <v>671</v>
      </c>
      <c r="D123" s="32" t="s">
        <v>672</v>
      </c>
      <c r="E123" s="26" t="s">
        <v>130</v>
      </c>
      <c r="F123" s="26" t="s">
        <v>131</v>
      </c>
      <c r="G123" s="36" t="s">
        <v>708</v>
      </c>
      <c r="H123" s="37" t="s">
        <v>30</v>
      </c>
      <c r="I123" s="74" t="s">
        <v>709</v>
      </c>
      <c r="J123" s="38">
        <v>1</v>
      </c>
      <c r="K123" s="44" t="s">
        <v>32</v>
      </c>
      <c r="L123" s="31" t="s">
        <v>33</v>
      </c>
      <c r="M123" s="31" t="s">
        <v>34</v>
      </c>
      <c r="N123" s="31" t="s">
        <v>658</v>
      </c>
      <c r="O123" s="41" t="s">
        <v>659</v>
      </c>
      <c r="P123" s="26" t="s">
        <v>148</v>
      </c>
      <c r="Q123" s="40" t="s">
        <v>710</v>
      </c>
      <c r="R123" s="32" t="s">
        <v>270</v>
      </c>
      <c r="S123" s="35" t="s">
        <v>674</v>
      </c>
      <c r="T123" s="42" t="s">
        <v>675</v>
      </c>
      <c r="U123" s="45">
        <v>18786625561</v>
      </c>
      <c r="V123" s="78" t="s">
        <v>676</v>
      </c>
    </row>
    <row r="124" s="11" customFormat="1" ht="85.2" spans="1:22">
      <c r="A124" s="26">
        <v>120</v>
      </c>
      <c r="B124" s="42" t="s">
        <v>670</v>
      </c>
      <c r="C124" s="42" t="s">
        <v>671</v>
      </c>
      <c r="D124" s="32" t="s">
        <v>672</v>
      </c>
      <c r="E124" s="26" t="s">
        <v>130</v>
      </c>
      <c r="F124" s="26" t="s">
        <v>131</v>
      </c>
      <c r="G124" s="36" t="s">
        <v>711</v>
      </c>
      <c r="H124" s="37" t="s">
        <v>30</v>
      </c>
      <c r="I124" s="74" t="s">
        <v>712</v>
      </c>
      <c r="J124" s="38">
        <v>1</v>
      </c>
      <c r="K124" s="44" t="s">
        <v>32</v>
      </c>
      <c r="L124" s="31" t="s">
        <v>33</v>
      </c>
      <c r="M124" s="31" t="s">
        <v>34</v>
      </c>
      <c r="N124" s="31" t="s">
        <v>658</v>
      </c>
      <c r="O124" s="41" t="s">
        <v>659</v>
      </c>
      <c r="P124" s="26" t="s">
        <v>148</v>
      </c>
      <c r="Q124" s="40" t="s">
        <v>145</v>
      </c>
      <c r="R124" s="32" t="s">
        <v>270</v>
      </c>
      <c r="S124" s="35" t="s">
        <v>674</v>
      </c>
      <c r="T124" s="42" t="s">
        <v>675</v>
      </c>
      <c r="U124" s="45">
        <v>18786625561</v>
      </c>
      <c r="V124" s="78" t="s">
        <v>676</v>
      </c>
    </row>
    <row r="125" s="11" customFormat="1" ht="85.2" spans="1:22">
      <c r="A125" s="26">
        <v>121</v>
      </c>
      <c r="B125" s="42" t="s">
        <v>670</v>
      </c>
      <c r="C125" s="42" t="s">
        <v>671</v>
      </c>
      <c r="D125" s="32" t="s">
        <v>672</v>
      </c>
      <c r="E125" s="26" t="s">
        <v>130</v>
      </c>
      <c r="F125" s="26" t="s">
        <v>131</v>
      </c>
      <c r="G125" s="36" t="s">
        <v>713</v>
      </c>
      <c r="H125" s="37" t="s">
        <v>30</v>
      </c>
      <c r="I125" s="74" t="s">
        <v>712</v>
      </c>
      <c r="J125" s="38">
        <v>1</v>
      </c>
      <c r="K125" s="44" t="s">
        <v>32</v>
      </c>
      <c r="L125" s="31" t="s">
        <v>33</v>
      </c>
      <c r="M125" s="31" t="s">
        <v>34</v>
      </c>
      <c r="N125" s="31" t="s">
        <v>658</v>
      </c>
      <c r="O125" s="41" t="s">
        <v>659</v>
      </c>
      <c r="P125" s="26" t="s">
        <v>148</v>
      </c>
      <c r="Q125" s="40" t="s">
        <v>145</v>
      </c>
      <c r="R125" s="32" t="s">
        <v>270</v>
      </c>
      <c r="S125" s="35" t="s">
        <v>714</v>
      </c>
      <c r="T125" s="42" t="s">
        <v>675</v>
      </c>
      <c r="U125" s="45">
        <v>18786625561</v>
      </c>
      <c r="V125" s="78" t="s">
        <v>676</v>
      </c>
    </row>
    <row r="126" s="11" customFormat="1" ht="85.2" spans="1:22">
      <c r="A126" s="26">
        <v>122</v>
      </c>
      <c r="B126" s="42" t="s">
        <v>670</v>
      </c>
      <c r="C126" s="42" t="s">
        <v>671</v>
      </c>
      <c r="D126" s="32" t="s">
        <v>672</v>
      </c>
      <c r="E126" s="26" t="s">
        <v>130</v>
      </c>
      <c r="F126" s="26" t="s">
        <v>131</v>
      </c>
      <c r="G126" s="36" t="s">
        <v>715</v>
      </c>
      <c r="H126" s="37" t="s">
        <v>30</v>
      </c>
      <c r="I126" s="74" t="s">
        <v>716</v>
      </c>
      <c r="J126" s="38">
        <v>1</v>
      </c>
      <c r="K126" s="44" t="s">
        <v>32</v>
      </c>
      <c r="L126" s="31" t="s">
        <v>33</v>
      </c>
      <c r="M126" s="31" t="s">
        <v>34</v>
      </c>
      <c r="N126" s="31" t="s">
        <v>658</v>
      </c>
      <c r="O126" s="41" t="s">
        <v>659</v>
      </c>
      <c r="P126" s="26" t="s">
        <v>148</v>
      </c>
      <c r="Q126" s="40" t="s">
        <v>717</v>
      </c>
      <c r="R126" s="32" t="s">
        <v>270</v>
      </c>
      <c r="S126" s="35"/>
      <c r="T126" s="42" t="s">
        <v>675</v>
      </c>
      <c r="U126" s="45">
        <v>18786625561</v>
      </c>
      <c r="V126" s="78" t="s">
        <v>676</v>
      </c>
    </row>
    <row r="127" s="11" customFormat="1" ht="85.2" spans="1:22">
      <c r="A127" s="26">
        <v>123</v>
      </c>
      <c r="B127" s="42" t="s">
        <v>670</v>
      </c>
      <c r="C127" s="42" t="s">
        <v>671</v>
      </c>
      <c r="D127" s="32" t="s">
        <v>672</v>
      </c>
      <c r="E127" s="26" t="s">
        <v>130</v>
      </c>
      <c r="F127" s="26" t="s">
        <v>131</v>
      </c>
      <c r="G127" s="36" t="s">
        <v>718</v>
      </c>
      <c r="H127" s="37" t="s">
        <v>30</v>
      </c>
      <c r="I127" s="74" t="s">
        <v>719</v>
      </c>
      <c r="J127" s="38">
        <v>1</v>
      </c>
      <c r="K127" s="44" t="s">
        <v>32</v>
      </c>
      <c r="L127" s="31" t="s">
        <v>33</v>
      </c>
      <c r="M127" s="31" t="s">
        <v>34</v>
      </c>
      <c r="N127" s="31" t="s">
        <v>658</v>
      </c>
      <c r="O127" s="41" t="s">
        <v>659</v>
      </c>
      <c r="P127" s="26" t="s">
        <v>148</v>
      </c>
      <c r="Q127" s="40" t="s">
        <v>720</v>
      </c>
      <c r="R127" s="32" t="s">
        <v>270</v>
      </c>
      <c r="S127" s="35" t="s">
        <v>674</v>
      </c>
      <c r="T127" s="42" t="s">
        <v>675</v>
      </c>
      <c r="U127" s="45">
        <v>18786625561</v>
      </c>
      <c r="V127" s="78" t="s">
        <v>676</v>
      </c>
    </row>
    <row r="128" s="11" customFormat="1" ht="85.2" spans="1:22">
      <c r="A128" s="26">
        <v>124</v>
      </c>
      <c r="B128" s="42" t="s">
        <v>670</v>
      </c>
      <c r="C128" s="42" t="s">
        <v>671</v>
      </c>
      <c r="D128" s="32" t="s">
        <v>672</v>
      </c>
      <c r="E128" s="26" t="s">
        <v>130</v>
      </c>
      <c r="F128" s="26" t="s">
        <v>131</v>
      </c>
      <c r="G128" s="36" t="s">
        <v>153</v>
      </c>
      <c r="H128" s="37" t="s">
        <v>30</v>
      </c>
      <c r="I128" s="74" t="s">
        <v>721</v>
      </c>
      <c r="J128" s="38">
        <v>1</v>
      </c>
      <c r="K128" s="44" t="s">
        <v>32</v>
      </c>
      <c r="L128" s="31" t="s">
        <v>33</v>
      </c>
      <c r="M128" s="31" t="s">
        <v>34</v>
      </c>
      <c r="N128" s="31" t="s">
        <v>658</v>
      </c>
      <c r="O128" s="41" t="s">
        <v>659</v>
      </c>
      <c r="P128" s="26" t="s">
        <v>148</v>
      </c>
      <c r="Q128" s="40" t="s">
        <v>156</v>
      </c>
      <c r="R128" s="32" t="s">
        <v>270</v>
      </c>
      <c r="S128" s="35" t="s">
        <v>674</v>
      </c>
      <c r="T128" s="42" t="s">
        <v>675</v>
      </c>
      <c r="U128" s="45">
        <v>18786625561</v>
      </c>
      <c r="V128" s="78" t="s">
        <v>676</v>
      </c>
    </row>
    <row r="129" s="11" customFormat="1" ht="85.2" spans="1:22">
      <c r="A129" s="26">
        <v>125</v>
      </c>
      <c r="B129" s="42" t="s">
        <v>670</v>
      </c>
      <c r="C129" s="42" t="s">
        <v>671</v>
      </c>
      <c r="D129" s="32" t="s">
        <v>672</v>
      </c>
      <c r="E129" s="26" t="s">
        <v>130</v>
      </c>
      <c r="F129" s="26" t="s">
        <v>131</v>
      </c>
      <c r="G129" s="36" t="s">
        <v>722</v>
      </c>
      <c r="H129" s="37" t="s">
        <v>30</v>
      </c>
      <c r="I129" s="74" t="s">
        <v>723</v>
      </c>
      <c r="J129" s="38">
        <v>2</v>
      </c>
      <c r="K129" s="44" t="s">
        <v>32</v>
      </c>
      <c r="L129" s="31" t="s">
        <v>33</v>
      </c>
      <c r="M129" s="31" t="s">
        <v>34</v>
      </c>
      <c r="N129" s="31" t="s">
        <v>658</v>
      </c>
      <c r="O129" s="41" t="s">
        <v>659</v>
      </c>
      <c r="P129" s="26" t="s">
        <v>148</v>
      </c>
      <c r="Q129" s="40" t="s">
        <v>724</v>
      </c>
      <c r="R129" s="32" t="s">
        <v>725</v>
      </c>
      <c r="S129" s="35"/>
      <c r="T129" s="42" t="s">
        <v>675</v>
      </c>
      <c r="U129" s="45">
        <v>18786625561</v>
      </c>
      <c r="V129" s="78" t="s">
        <v>676</v>
      </c>
    </row>
    <row r="130" s="11" customFormat="1" ht="85.2" spans="1:22">
      <c r="A130" s="26">
        <v>126</v>
      </c>
      <c r="B130" s="42" t="s">
        <v>670</v>
      </c>
      <c r="C130" s="42" t="s">
        <v>671</v>
      </c>
      <c r="D130" s="32" t="s">
        <v>672</v>
      </c>
      <c r="E130" s="26" t="s">
        <v>130</v>
      </c>
      <c r="F130" s="26" t="s">
        <v>131</v>
      </c>
      <c r="G130" s="36" t="s">
        <v>726</v>
      </c>
      <c r="H130" s="37" t="s">
        <v>30</v>
      </c>
      <c r="I130" s="74" t="s">
        <v>727</v>
      </c>
      <c r="J130" s="38">
        <v>1</v>
      </c>
      <c r="K130" s="44" t="s">
        <v>32</v>
      </c>
      <c r="L130" s="31" t="s">
        <v>33</v>
      </c>
      <c r="M130" s="31" t="s">
        <v>34</v>
      </c>
      <c r="N130" s="31" t="s">
        <v>658</v>
      </c>
      <c r="O130" s="41" t="s">
        <v>659</v>
      </c>
      <c r="P130" s="26" t="s">
        <v>37</v>
      </c>
      <c r="Q130" s="40" t="s">
        <v>728</v>
      </c>
      <c r="R130" s="35"/>
      <c r="S130" s="35"/>
      <c r="T130" s="42" t="s">
        <v>675</v>
      </c>
      <c r="U130" s="45">
        <v>18786625561</v>
      </c>
      <c r="V130" s="78" t="s">
        <v>676</v>
      </c>
    </row>
    <row r="131" s="11" customFormat="1" ht="85.2" spans="1:22">
      <c r="A131" s="26">
        <v>127</v>
      </c>
      <c r="B131" s="42" t="s">
        <v>670</v>
      </c>
      <c r="C131" s="42" t="s">
        <v>671</v>
      </c>
      <c r="D131" s="32" t="s">
        <v>672</v>
      </c>
      <c r="E131" s="26" t="s">
        <v>130</v>
      </c>
      <c r="F131" s="26" t="s">
        <v>131</v>
      </c>
      <c r="G131" s="36" t="s">
        <v>729</v>
      </c>
      <c r="H131" s="37" t="s">
        <v>30</v>
      </c>
      <c r="I131" s="74" t="s">
        <v>730</v>
      </c>
      <c r="J131" s="38">
        <v>1</v>
      </c>
      <c r="K131" s="44" t="s">
        <v>32</v>
      </c>
      <c r="L131" s="31" t="s">
        <v>33</v>
      </c>
      <c r="M131" s="31" t="s">
        <v>34</v>
      </c>
      <c r="N131" s="31" t="s">
        <v>658</v>
      </c>
      <c r="O131" s="41" t="s">
        <v>659</v>
      </c>
      <c r="P131" s="26" t="s">
        <v>37</v>
      </c>
      <c r="Q131" s="40" t="s">
        <v>731</v>
      </c>
      <c r="R131" s="35"/>
      <c r="S131" s="35"/>
      <c r="T131" s="42" t="s">
        <v>675</v>
      </c>
      <c r="U131" s="45">
        <v>18786625561</v>
      </c>
      <c r="V131" s="78" t="s">
        <v>676</v>
      </c>
    </row>
    <row r="132" s="11" customFormat="1" ht="73.2" spans="1:22">
      <c r="A132" s="26">
        <v>128</v>
      </c>
      <c r="B132" s="42" t="s">
        <v>732</v>
      </c>
      <c r="C132" s="42" t="s">
        <v>671</v>
      </c>
      <c r="D132" s="32" t="s">
        <v>733</v>
      </c>
      <c r="E132" s="26" t="s">
        <v>130</v>
      </c>
      <c r="F132" s="26" t="s">
        <v>131</v>
      </c>
      <c r="G132" s="42" t="s">
        <v>559</v>
      </c>
      <c r="H132" s="37" t="s">
        <v>30</v>
      </c>
      <c r="I132" s="74" t="s">
        <v>734</v>
      </c>
      <c r="J132" s="45">
        <v>2</v>
      </c>
      <c r="K132" s="44" t="s">
        <v>32</v>
      </c>
      <c r="L132" s="31" t="s">
        <v>33</v>
      </c>
      <c r="M132" s="31" t="s">
        <v>34</v>
      </c>
      <c r="N132" s="31" t="s">
        <v>658</v>
      </c>
      <c r="O132" s="41" t="s">
        <v>659</v>
      </c>
      <c r="P132" s="26" t="s">
        <v>148</v>
      </c>
      <c r="Q132" s="32" t="s">
        <v>253</v>
      </c>
      <c r="R132" s="32" t="s">
        <v>270</v>
      </c>
      <c r="S132" s="35"/>
      <c r="T132" s="42" t="s">
        <v>735</v>
      </c>
      <c r="U132" s="66">
        <v>17785667288</v>
      </c>
      <c r="V132" s="78" t="s">
        <v>736</v>
      </c>
    </row>
    <row r="133" s="11" customFormat="1" ht="73.2" spans="1:22">
      <c r="A133" s="26">
        <v>129</v>
      </c>
      <c r="B133" s="42" t="s">
        <v>732</v>
      </c>
      <c r="C133" s="42" t="s">
        <v>671</v>
      </c>
      <c r="D133" s="32" t="s">
        <v>737</v>
      </c>
      <c r="E133" s="26" t="s">
        <v>130</v>
      </c>
      <c r="F133" s="26" t="s">
        <v>131</v>
      </c>
      <c r="G133" s="36" t="s">
        <v>738</v>
      </c>
      <c r="H133" s="37" t="s">
        <v>30</v>
      </c>
      <c r="I133" s="74" t="s">
        <v>739</v>
      </c>
      <c r="J133" s="45">
        <v>2</v>
      </c>
      <c r="K133" s="44" t="s">
        <v>32</v>
      </c>
      <c r="L133" s="31" t="s">
        <v>33</v>
      </c>
      <c r="M133" s="31" t="s">
        <v>34</v>
      </c>
      <c r="N133" s="31" t="s">
        <v>658</v>
      </c>
      <c r="O133" s="41" t="s">
        <v>659</v>
      </c>
      <c r="P133" s="26" t="s">
        <v>37</v>
      </c>
      <c r="Q133" s="40" t="s">
        <v>740</v>
      </c>
      <c r="R133" s="35"/>
      <c r="S133" s="35"/>
      <c r="T133" s="42" t="s">
        <v>735</v>
      </c>
      <c r="U133" s="66">
        <v>17785667288</v>
      </c>
      <c r="V133" s="78" t="s">
        <v>736</v>
      </c>
    </row>
    <row r="134" s="11" customFormat="1" ht="73.2" spans="1:22">
      <c r="A134" s="26">
        <v>130</v>
      </c>
      <c r="B134" s="42" t="s">
        <v>732</v>
      </c>
      <c r="C134" s="42" t="s">
        <v>671</v>
      </c>
      <c r="D134" s="32" t="s">
        <v>741</v>
      </c>
      <c r="E134" s="26" t="s">
        <v>130</v>
      </c>
      <c r="F134" s="26" t="s">
        <v>131</v>
      </c>
      <c r="G134" s="36" t="s">
        <v>742</v>
      </c>
      <c r="H134" s="37" t="s">
        <v>30</v>
      </c>
      <c r="I134" s="74" t="s">
        <v>743</v>
      </c>
      <c r="J134" s="45">
        <v>1</v>
      </c>
      <c r="K134" s="44" t="s">
        <v>32</v>
      </c>
      <c r="L134" s="31" t="s">
        <v>33</v>
      </c>
      <c r="M134" s="31" t="s">
        <v>34</v>
      </c>
      <c r="N134" s="31" t="s">
        <v>658</v>
      </c>
      <c r="O134" s="41" t="s">
        <v>659</v>
      </c>
      <c r="P134" s="26" t="s">
        <v>148</v>
      </c>
      <c r="Q134" s="40" t="s">
        <v>720</v>
      </c>
      <c r="R134" s="32" t="s">
        <v>270</v>
      </c>
      <c r="S134" s="35"/>
      <c r="T134" s="42" t="s">
        <v>735</v>
      </c>
      <c r="U134" s="66">
        <v>17785667288</v>
      </c>
      <c r="V134" s="78" t="s">
        <v>736</v>
      </c>
    </row>
    <row r="135" s="11" customFormat="1" ht="73.2" spans="1:22">
      <c r="A135" s="26">
        <v>131</v>
      </c>
      <c r="B135" s="42" t="s">
        <v>732</v>
      </c>
      <c r="C135" s="42" t="s">
        <v>671</v>
      </c>
      <c r="D135" s="32" t="s">
        <v>744</v>
      </c>
      <c r="E135" s="26" t="s">
        <v>130</v>
      </c>
      <c r="F135" s="26" t="s">
        <v>131</v>
      </c>
      <c r="G135" s="36" t="s">
        <v>745</v>
      </c>
      <c r="H135" s="37" t="s">
        <v>30</v>
      </c>
      <c r="I135" s="74" t="s">
        <v>746</v>
      </c>
      <c r="J135" s="45">
        <v>1</v>
      </c>
      <c r="K135" s="44" t="s">
        <v>32</v>
      </c>
      <c r="L135" s="31" t="s">
        <v>33</v>
      </c>
      <c r="M135" s="31" t="s">
        <v>34</v>
      </c>
      <c r="N135" s="31" t="s">
        <v>658</v>
      </c>
      <c r="O135" s="41" t="s">
        <v>659</v>
      </c>
      <c r="P135" s="26" t="s">
        <v>148</v>
      </c>
      <c r="Q135" s="40" t="s">
        <v>747</v>
      </c>
      <c r="R135" s="32" t="s">
        <v>748</v>
      </c>
      <c r="S135" s="35"/>
      <c r="T135" s="42" t="s">
        <v>735</v>
      </c>
      <c r="U135" s="66">
        <v>17785667288</v>
      </c>
      <c r="V135" s="78" t="s">
        <v>736</v>
      </c>
    </row>
    <row r="136" s="11" customFormat="1" ht="103.2" spans="1:22">
      <c r="A136" s="26">
        <v>132</v>
      </c>
      <c r="B136" s="41" t="s">
        <v>749</v>
      </c>
      <c r="C136" s="41" t="s">
        <v>671</v>
      </c>
      <c r="D136" s="79" t="s">
        <v>750</v>
      </c>
      <c r="E136" s="26" t="s">
        <v>130</v>
      </c>
      <c r="F136" s="26" t="s">
        <v>131</v>
      </c>
      <c r="G136" s="30" t="s">
        <v>751</v>
      </c>
      <c r="H136" s="37" t="s">
        <v>30</v>
      </c>
      <c r="I136" s="30" t="s">
        <v>752</v>
      </c>
      <c r="J136" s="43">
        <v>1</v>
      </c>
      <c r="K136" s="44" t="s">
        <v>32</v>
      </c>
      <c r="L136" s="31" t="s">
        <v>33</v>
      </c>
      <c r="M136" s="31" t="s">
        <v>34</v>
      </c>
      <c r="N136" s="31" t="s">
        <v>658</v>
      </c>
      <c r="O136" s="41" t="s">
        <v>659</v>
      </c>
      <c r="P136" s="26" t="s">
        <v>148</v>
      </c>
      <c r="Q136" s="30" t="s">
        <v>432</v>
      </c>
      <c r="R136" s="32" t="s">
        <v>270</v>
      </c>
      <c r="S136" s="35"/>
      <c r="T136" s="41" t="s">
        <v>753</v>
      </c>
      <c r="U136" s="63" t="s">
        <v>754</v>
      </c>
      <c r="V136" s="78" t="s">
        <v>755</v>
      </c>
    </row>
    <row r="137" s="11" customFormat="1" ht="103.2" spans="1:22">
      <c r="A137" s="26">
        <v>133</v>
      </c>
      <c r="B137" s="41" t="s">
        <v>749</v>
      </c>
      <c r="C137" s="41" t="s">
        <v>671</v>
      </c>
      <c r="D137" s="79" t="s">
        <v>756</v>
      </c>
      <c r="E137" s="26" t="s">
        <v>130</v>
      </c>
      <c r="F137" s="26" t="s">
        <v>131</v>
      </c>
      <c r="G137" s="30" t="s">
        <v>757</v>
      </c>
      <c r="H137" s="37" t="s">
        <v>30</v>
      </c>
      <c r="I137" s="30" t="s">
        <v>758</v>
      </c>
      <c r="J137" s="43">
        <v>1</v>
      </c>
      <c r="K137" s="44" t="s">
        <v>32</v>
      </c>
      <c r="L137" s="31" t="s">
        <v>33</v>
      </c>
      <c r="M137" s="31" t="s">
        <v>34</v>
      </c>
      <c r="N137" s="31" t="s">
        <v>658</v>
      </c>
      <c r="O137" s="41" t="s">
        <v>659</v>
      </c>
      <c r="P137" s="26" t="s">
        <v>148</v>
      </c>
      <c r="Q137" s="30" t="s">
        <v>759</v>
      </c>
      <c r="R137" s="32" t="s">
        <v>270</v>
      </c>
      <c r="S137" s="35"/>
      <c r="T137" s="41" t="s">
        <v>753</v>
      </c>
      <c r="U137" s="63" t="s">
        <v>754</v>
      </c>
      <c r="V137" s="78" t="s">
        <v>755</v>
      </c>
    </row>
    <row r="138" s="11" customFormat="1" ht="92.4" spans="1:22">
      <c r="A138" s="26">
        <v>134</v>
      </c>
      <c r="B138" s="41" t="s">
        <v>760</v>
      </c>
      <c r="C138" s="41" t="s">
        <v>761</v>
      </c>
      <c r="D138" s="75" t="s">
        <v>762</v>
      </c>
      <c r="E138" s="26" t="s">
        <v>130</v>
      </c>
      <c r="F138" s="26" t="s">
        <v>131</v>
      </c>
      <c r="G138" s="30" t="s">
        <v>763</v>
      </c>
      <c r="H138" s="37" t="s">
        <v>30</v>
      </c>
      <c r="I138" s="30" t="s">
        <v>764</v>
      </c>
      <c r="J138" s="43">
        <v>3</v>
      </c>
      <c r="K138" s="44" t="s">
        <v>32</v>
      </c>
      <c r="L138" s="31" t="s">
        <v>33</v>
      </c>
      <c r="M138" s="31" t="s">
        <v>34</v>
      </c>
      <c r="N138" s="31" t="s">
        <v>765</v>
      </c>
      <c r="O138" s="41" t="s">
        <v>766</v>
      </c>
      <c r="P138" s="26" t="s">
        <v>148</v>
      </c>
      <c r="Q138" s="30" t="s">
        <v>145</v>
      </c>
      <c r="R138" s="30" t="s">
        <v>270</v>
      </c>
      <c r="S138" s="30" t="s">
        <v>445</v>
      </c>
      <c r="T138" s="41" t="s">
        <v>767</v>
      </c>
      <c r="U138" s="118" t="s">
        <v>768</v>
      </c>
      <c r="V138" s="52" t="s">
        <v>769</v>
      </c>
    </row>
    <row r="139" s="11" customFormat="1" ht="92.4" spans="1:22">
      <c r="A139" s="26">
        <v>135</v>
      </c>
      <c r="B139" s="41" t="s">
        <v>760</v>
      </c>
      <c r="C139" s="41" t="s">
        <v>761</v>
      </c>
      <c r="D139" s="75" t="s">
        <v>770</v>
      </c>
      <c r="E139" s="26" t="s">
        <v>130</v>
      </c>
      <c r="F139" s="26" t="s">
        <v>131</v>
      </c>
      <c r="G139" s="30" t="s">
        <v>771</v>
      </c>
      <c r="H139" s="37" t="s">
        <v>30</v>
      </c>
      <c r="I139" s="30" t="s">
        <v>764</v>
      </c>
      <c r="J139" s="43">
        <v>2</v>
      </c>
      <c r="K139" s="44" t="s">
        <v>32</v>
      </c>
      <c r="L139" s="31" t="s">
        <v>33</v>
      </c>
      <c r="M139" s="31" t="s">
        <v>34</v>
      </c>
      <c r="N139" s="31" t="s">
        <v>765</v>
      </c>
      <c r="O139" s="41" t="s">
        <v>766</v>
      </c>
      <c r="P139" s="26" t="s">
        <v>148</v>
      </c>
      <c r="Q139" s="30" t="s">
        <v>138</v>
      </c>
      <c r="R139" s="30" t="s">
        <v>270</v>
      </c>
      <c r="S139" s="30" t="s">
        <v>445</v>
      </c>
      <c r="T139" s="41" t="s">
        <v>767</v>
      </c>
      <c r="U139" s="118" t="s">
        <v>768</v>
      </c>
      <c r="V139" s="52" t="s">
        <v>769</v>
      </c>
    </row>
    <row r="140" s="11" customFormat="1" ht="102" spans="1:22">
      <c r="A140" s="26">
        <v>136</v>
      </c>
      <c r="B140" s="41" t="s">
        <v>772</v>
      </c>
      <c r="C140" s="41" t="s">
        <v>761</v>
      </c>
      <c r="D140" s="80" t="s">
        <v>773</v>
      </c>
      <c r="E140" s="26" t="s">
        <v>130</v>
      </c>
      <c r="F140" s="26" t="s">
        <v>131</v>
      </c>
      <c r="G140" s="30" t="s">
        <v>774</v>
      </c>
      <c r="H140" s="37" t="s">
        <v>30</v>
      </c>
      <c r="I140" s="30" t="s">
        <v>764</v>
      </c>
      <c r="J140" s="43">
        <v>1</v>
      </c>
      <c r="K140" s="44" t="s">
        <v>32</v>
      </c>
      <c r="L140" s="31" t="s">
        <v>33</v>
      </c>
      <c r="M140" s="31" t="s">
        <v>34</v>
      </c>
      <c r="N140" s="31" t="s">
        <v>765</v>
      </c>
      <c r="O140" s="41" t="s">
        <v>766</v>
      </c>
      <c r="P140" s="26" t="s">
        <v>148</v>
      </c>
      <c r="Q140" s="30" t="s">
        <v>775</v>
      </c>
      <c r="R140" s="30" t="s">
        <v>270</v>
      </c>
      <c r="S140" s="30" t="s">
        <v>445</v>
      </c>
      <c r="T140" s="41" t="s">
        <v>776</v>
      </c>
      <c r="U140" s="118" t="s">
        <v>777</v>
      </c>
      <c r="V140" s="52" t="s">
        <v>778</v>
      </c>
    </row>
    <row r="141" s="11" customFormat="1" ht="102" spans="1:22">
      <c r="A141" s="26">
        <v>137</v>
      </c>
      <c r="B141" s="41" t="s">
        <v>772</v>
      </c>
      <c r="C141" s="41" t="s">
        <v>761</v>
      </c>
      <c r="D141" s="80" t="s">
        <v>773</v>
      </c>
      <c r="E141" s="26" t="s">
        <v>130</v>
      </c>
      <c r="F141" s="26" t="s">
        <v>131</v>
      </c>
      <c r="G141" s="30" t="s">
        <v>779</v>
      </c>
      <c r="H141" s="37" t="s">
        <v>30</v>
      </c>
      <c r="I141" s="30" t="s">
        <v>764</v>
      </c>
      <c r="J141" s="43">
        <v>2</v>
      </c>
      <c r="K141" s="44" t="s">
        <v>32</v>
      </c>
      <c r="L141" s="31" t="s">
        <v>33</v>
      </c>
      <c r="M141" s="31" t="s">
        <v>34</v>
      </c>
      <c r="N141" s="31" t="s">
        <v>765</v>
      </c>
      <c r="O141" s="41" t="s">
        <v>766</v>
      </c>
      <c r="P141" s="26" t="s">
        <v>148</v>
      </c>
      <c r="Q141" s="30" t="s">
        <v>780</v>
      </c>
      <c r="R141" s="30" t="s">
        <v>270</v>
      </c>
      <c r="S141" s="30" t="s">
        <v>445</v>
      </c>
      <c r="T141" s="41" t="s">
        <v>776</v>
      </c>
      <c r="U141" s="118" t="s">
        <v>777</v>
      </c>
      <c r="V141" s="52" t="s">
        <v>778</v>
      </c>
    </row>
    <row r="142" s="11" customFormat="1" ht="102" spans="1:22">
      <c r="A142" s="26">
        <v>138</v>
      </c>
      <c r="B142" s="41" t="s">
        <v>772</v>
      </c>
      <c r="C142" s="41" t="s">
        <v>761</v>
      </c>
      <c r="D142" s="80" t="s">
        <v>773</v>
      </c>
      <c r="E142" s="26" t="s">
        <v>130</v>
      </c>
      <c r="F142" s="26" t="s">
        <v>131</v>
      </c>
      <c r="G142" s="30" t="s">
        <v>781</v>
      </c>
      <c r="H142" s="37" t="s">
        <v>30</v>
      </c>
      <c r="I142" s="30" t="s">
        <v>764</v>
      </c>
      <c r="J142" s="43">
        <v>1</v>
      </c>
      <c r="K142" s="44" t="s">
        <v>32</v>
      </c>
      <c r="L142" s="31" t="s">
        <v>33</v>
      </c>
      <c r="M142" s="31" t="s">
        <v>34</v>
      </c>
      <c r="N142" s="31" t="s">
        <v>765</v>
      </c>
      <c r="O142" s="41" t="s">
        <v>766</v>
      </c>
      <c r="P142" s="26" t="s">
        <v>148</v>
      </c>
      <c r="Q142" s="30" t="s">
        <v>782</v>
      </c>
      <c r="R142" s="30" t="s">
        <v>270</v>
      </c>
      <c r="S142" s="30" t="s">
        <v>445</v>
      </c>
      <c r="T142" s="41" t="s">
        <v>776</v>
      </c>
      <c r="U142" s="118" t="s">
        <v>777</v>
      </c>
      <c r="V142" s="52" t="s">
        <v>778</v>
      </c>
    </row>
    <row r="143" s="11" customFormat="1" ht="102" spans="1:22">
      <c r="A143" s="26">
        <v>139</v>
      </c>
      <c r="B143" s="41" t="s">
        <v>772</v>
      </c>
      <c r="C143" s="41" t="s">
        <v>761</v>
      </c>
      <c r="D143" s="80" t="s">
        <v>773</v>
      </c>
      <c r="E143" s="26" t="s">
        <v>130</v>
      </c>
      <c r="F143" s="26" t="s">
        <v>131</v>
      </c>
      <c r="G143" s="30" t="s">
        <v>783</v>
      </c>
      <c r="H143" s="37" t="s">
        <v>30</v>
      </c>
      <c r="I143" s="30" t="s">
        <v>764</v>
      </c>
      <c r="J143" s="43">
        <v>1</v>
      </c>
      <c r="K143" s="44" t="s">
        <v>32</v>
      </c>
      <c r="L143" s="31" t="s">
        <v>33</v>
      </c>
      <c r="M143" s="31" t="s">
        <v>34</v>
      </c>
      <c r="N143" s="31" t="s">
        <v>765</v>
      </c>
      <c r="O143" s="41" t="s">
        <v>766</v>
      </c>
      <c r="P143" s="26" t="s">
        <v>148</v>
      </c>
      <c r="Q143" s="30" t="s">
        <v>784</v>
      </c>
      <c r="R143" s="30" t="s">
        <v>270</v>
      </c>
      <c r="S143" s="30" t="s">
        <v>445</v>
      </c>
      <c r="T143" s="41" t="s">
        <v>776</v>
      </c>
      <c r="U143" s="118" t="s">
        <v>777</v>
      </c>
      <c r="V143" s="52" t="s">
        <v>778</v>
      </c>
    </row>
    <row r="144" s="11" customFormat="1" ht="102" spans="1:22">
      <c r="A144" s="26">
        <v>140</v>
      </c>
      <c r="B144" s="41" t="s">
        <v>772</v>
      </c>
      <c r="C144" s="41" t="s">
        <v>761</v>
      </c>
      <c r="D144" s="80" t="s">
        <v>773</v>
      </c>
      <c r="E144" s="26" t="s">
        <v>130</v>
      </c>
      <c r="F144" s="26" t="s">
        <v>131</v>
      </c>
      <c r="G144" s="30" t="s">
        <v>785</v>
      </c>
      <c r="H144" s="37" t="s">
        <v>30</v>
      </c>
      <c r="I144" s="30" t="s">
        <v>786</v>
      </c>
      <c r="J144" s="43">
        <v>1</v>
      </c>
      <c r="K144" s="44" t="s">
        <v>32</v>
      </c>
      <c r="L144" s="31" t="s">
        <v>33</v>
      </c>
      <c r="M144" s="31" t="s">
        <v>34</v>
      </c>
      <c r="N144" s="31" t="s">
        <v>765</v>
      </c>
      <c r="O144" s="41" t="s">
        <v>766</v>
      </c>
      <c r="P144" s="26" t="s">
        <v>148</v>
      </c>
      <c r="Q144" s="30" t="s">
        <v>787</v>
      </c>
      <c r="R144" s="30" t="s">
        <v>788</v>
      </c>
      <c r="S144" s="30" t="s">
        <v>788</v>
      </c>
      <c r="T144" s="41" t="s">
        <v>776</v>
      </c>
      <c r="U144" s="118" t="s">
        <v>777</v>
      </c>
      <c r="V144" s="52" t="s">
        <v>778</v>
      </c>
    </row>
    <row r="145" s="11" customFormat="1" ht="76.8" spans="1:22">
      <c r="A145" s="26">
        <v>141</v>
      </c>
      <c r="B145" s="41" t="s">
        <v>789</v>
      </c>
      <c r="C145" s="41" t="s">
        <v>789</v>
      </c>
      <c r="D145" s="41" t="s">
        <v>790</v>
      </c>
      <c r="E145" s="26" t="s">
        <v>50</v>
      </c>
      <c r="F145" s="26" t="s">
        <v>51</v>
      </c>
      <c r="G145" s="41" t="s">
        <v>236</v>
      </c>
      <c r="H145" s="37" t="s">
        <v>30</v>
      </c>
      <c r="I145" s="41" t="s">
        <v>791</v>
      </c>
      <c r="J145" s="43">
        <v>2</v>
      </c>
      <c r="K145" s="44" t="s">
        <v>32</v>
      </c>
      <c r="L145" s="31" t="s">
        <v>33</v>
      </c>
      <c r="M145" s="31" t="s">
        <v>34</v>
      </c>
      <c r="N145" s="31" t="s">
        <v>792</v>
      </c>
      <c r="O145" s="41" t="s">
        <v>793</v>
      </c>
      <c r="P145" s="26" t="s">
        <v>37</v>
      </c>
      <c r="Q145" s="50" t="s">
        <v>794</v>
      </c>
      <c r="R145" s="50"/>
      <c r="S145" s="50" t="s">
        <v>795</v>
      </c>
      <c r="T145" s="41" t="s">
        <v>796</v>
      </c>
      <c r="U145" s="43">
        <v>18585380612</v>
      </c>
      <c r="V145" s="43" t="s">
        <v>797</v>
      </c>
    </row>
    <row r="146" s="11" customFormat="1" ht="120" spans="1:22">
      <c r="A146" s="26">
        <v>142</v>
      </c>
      <c r="B146" s="41" t="s">
        <v>798</v>
      </c>
      <c r="C146" s="41" t="s">
        <v>799</v>
      </c>
      <c r="D146" s="41" t="s">
        <v>800</v>
      </c>
      <c r="E146" s="26" t="s">
        <v>27</v>
      </c>
      <c r="F146" s="26" t="s">
        <v>28</v>
      </c>
      <c r="G146" s="41" t="s">
        <v>120</v>
      </c>
      <c r="H146" s="37" t="s">
        <v>30</v>
      </c>
      <c r="I146" s="41" t="s">
        <v>801</v>
      </c>
      <c r="J146" s="43">
        <v>1</v>
      </c>
      <c r="K146" s="44" t="s">
        <v>32</v>
      </c>
      <c r="L146" s="31" t="s">
        <v>33</v>
      </c>
      <c r="M146" s="31" t="s">
        <v>34</v>
      </c>
      <c r="N146" s="31" t="s">
        <v>792</v>
      </c>
      <c r="O146" s="41" t="s">
        <v>793</v>
      </c>
      <c r="P146" s="26" t="s">
        <v>37</v>
      </c>
      <c r="Q146" s="30" t="s">
        <v>802</v>
      </c>
      <c r="R146" s="50"/>
      <c r="S146" s="50"/>
      <c r="T146" s="41" t="s">
        <v>803</v>
      </c>
      <c r="U146" s="43">
        <v>17785236319</v>
      </c>
      <c r="V146" s="43" t="s">
        <v>804</v>
      </c>
    </row>
    <row r="147" s="11" customFormat="1" ht="48" spans="1:22">
      <c r="A147" s="26">
        <v>143</v>
      </c>
      <c r="B147" s="41" t="s">
        <v>805</v>
      </c>
      <c r="C147" s="41" t="s">
        <v>806</v>
      </c>
      <c r="D147" s="41" t="s">
        <v>807</v>
      </c>
      <c r="E147" s="26" t="s">
        <v>27</v>
      </c>
      <c r="F147" s="26" t="s">
        <v>28</v>
      </c>
      <c r="G147" s="41" t="s">
        <v>120</v>
      </c>
      <c r="H147" s="37" t="s">
        <v>172</v>
      </c>
      <c r="I147" s="41" t="s">
        <v>808</v>
      </c>
      <c r="J147" s="43">
        <v>1</v>
      </c>
      <c r="K147" s="44" t="s">
        <v>32</v>
      </c>
      <c r="L147" s="31" t="s">
        <v>33</v>
      </c>
      <c r="M147" s="31" t="s">
        <v>34</v>
      </c>
      <c r="N147" s="31" t="s">
        <v>792</v>
      </c>
      <c r="O147" s="41" t="s">
        <v>793</v>
      </c>
      <c r="P147" s="26" t="s">
        <v>37</v>
      </c>
      <c r="Q147" s="30" t="s">
        <v>809</v>
      </c>
      <c r="R147" s="50"/>
      <c r="S147" s="50"/>
      <c r="T147" s="41" t="s">
        <v>810</v>
      </c>
      <c r="U147" s="63">
        <v>18212128886</v>
      </c>
      <c r="V147" s="43" t="s">
        <v>811</v>
      </c>
    </row>
    <row r="148" s="11" customFormat="1" ht="36" spans="1:22">
      <c r="A148" s="26">
        <v>144</v>
      </c>
      <c r="B148" s="41" t="s">
        <v>812</v>
      </c>
      <c r="C148" s="41" t="s">
        <v>813</v>
      </c>
      <c r="D148" s="41" t="s">
        <v>814</v>
      </c>
      <c r="E148" s="26" t="s">
        <v>352</v>
      </c>
      <c r="F148" s="26" t="s">
        <v>460</v>
      </c>
      <c r="G148" s="41" t="s">
        <v>815</v>
      </c>
      <c r="H148" s="37" t="s">
        <v>30</v>
      </c>
      <c r="I148" s="41" t="s">
        <v>816</v>
      </c>
      <c r="J148" s="43">
        <v>1</v>
      </c>
      <c r="K148" s="44" t="s">
        <v>32</v>
      </c>
      <c r="L148" s="31" t="s">
        <v>33</v>
      </c>
      <c r="M148" s="31" t="s">
        <v>34</v>
      </c>
      <c r="N148" s="31" t="s">
        <v>792</v>
      </c>
      <c r="O148" s="41" t="s">
        <v>793</v>
      </c>
      <c r="P148" s="26" t="s">
        <v>37</v>
      </c>
      <c r="Q148" s="30" t="s">
        <v>817</v>
      </c>
      <c r="R148" s="50"/>
      <c r="S148" s="50"/>
      <c r="T148" s="41" t="s">
        <v>818</v>
      </c>
      <c r="U148" s="43">
        <v>18585387751</v>
      </c>
      <c r="V148" s="43" t="s">
        <v>819</v>
      </c>
    </row>
    <row r="149" s="11" customFormat="1" ht="38.4" spans="1:22">
      <c r="A149" s="26">
        <v>145</v>
      </c>
      <c r="B149" s="81" t="s">
        <v>820</v>
      </c>
      <c r="C149" s="81" t="s">
        <v>820</v>
      </c>
      <c r="D149" s="81" t="s">
        <v>821</v>
      </c>
      <c r="E149" s="26" t="s">
        <v>50</v>
      </c>
      <c r="F149" s="26" t="s">
        <v>51</v>
      </c>
      <c r="G149" s="81" t="s">
        <v>822</v>
      </c>
      <c r="H149" s="37" t="s">
        <v>30</v>
      </c>
      <c r="I149" s="81" t="s">
        <v>823</v>
      </c>
      <c r="J149" s="84">
        <v>1</v>
      </c>
      <c r="K149" s="44" t="s">
        <v>32</v>
      </c>
      <c r="L149" s="31" t="s">
        <v>33</v>
      </c>
      <c r="M149" s="31" t="s">
        <v>34</v>
      </c>
      <c r="N149" s="31" t="s">
        <v>824</v>
      </c>
      <c r="O149" s="81" t="s">
        <v>825</v>
      </c>
      <c r="P149" s="26" t="s">
        <v>37</v>
      </c>
      <c r="Q149" s="87" t="s">
        <v>826</v>
      </c>
      <c r="R149" s="88"/>
      <c r="S149" s="88"/>
      <c r="T149" s="81" t="s">
        <v>827</v>
      </c>
      <c r="U149" s="84">
        <v>19117768464</v>
      </c>
      <c r="V149" s="84" t="s">
        <v>828</v>
      </c>
    </row>
    <row r="150" s="11" customFormat="1" ht="214.8" spans="1:22">
      <c r="A150" s="26">
        <v>146</v>
      </c>
      <c r="B150" s="81" t="s">
        <v>829</v>
      </c>
      <c r="C150" s="81" t="s">
        <v>830</v>
      </c>
      <c r="D150" s="81" t="s">
        <v>831</v>
      </c>
      <c r="E150" s="26" t="s">
        <v>352</v>
      </c>
      <c r="F150" s="26" t="s">
        <v>460</v>
      </c>
      <c r="G150" s="81" t="s">
        <v>832</v>
      </c>
      <c r="H150" s="37" t="s">
        <v>30</v>
      </c>
      <c r="I150" s="81" t="s">
        <v>833</v>
      </c>
      <c r="J150" s="84">
        <v>1</v>
      </c>
      <c r="K150" s="44" t="s">
        <v>32</v>
      </c>
      <c r="L150" s="31" t="s">
        <v>33</v>
      </c>
      <c r="M150" s="31" t="s">
        <v>34</v>
      </c>
      <c r="N150" s="31" t="s">
        <v>824</v>
      </c>
      <c r="O150" s="81" t="s">
        <v>825</v>
      </c>
      <c r="P150" s="26" t="s">
        <v>37</v>
      </c>
      <c r="Q150" s="87" t="s">
        <v>834</v>
      </c>
      <c r="R150" s="88"/>
      <c r="S150" s="88"/>
      <c r="T150" s="81" t="s">
        <v>835</v>
      </c>
      <c r="U150" s="84" t="s">
        <v>836</v>
      </c>
      <c r="V150" s="84" t="s">
        <v>837</v>
      </c>
    </row>
    <row r="151" s="11" customFormat="1" ht="214.8" spans="1:22">
      <c r="A151" s="26">
        <v>147</v>
      </c>
      <c r="B151" s="81" t="s">
        <v>829</v>
      </c>
      <c r="C151" s="81" t="s">
        <v>830</v>
      </c>
      <c r="D151" s="81" t="s">
        <v>831</v>
      </c>
      <c r="E151" s="26" t="s">
        <v>352</v>
      </c>
      <c r="F151" s="26" t="s">
        <v>460</v>
      </c>
      <c r="G151" s="81" t="s">
        <v>838</v>
      </c>
      <c r="H151" s="37" t="s">
        <v>30</v>
      </c>
      <c r="I151" s="81" t="s">
        <v>839</v>
      </c>
      <c r="J151" s="84">
        <v>1</v>
      </c>
      <c r="K151" s="44" t="s">
        <v>32</v>
      </c>
      <c r="L151" s="31" t="s">
        <v>33</v>
      </c>
      <c r="M151" s="31" t="s">
        <v>34</v>
      </c>
      <c r="N151" s="31" t="s">
        <v>824</v>
      </c>
      <c r="O151" s="81" t="s">
        <v>825</v>
      </c>
      <c r="P151" s="26" t="s">
        <v>37</v>
      </c>
      <c r="Q151" s="87" t="s">
        <v>840</v>
      </c>
      <c r="R151" s="88"/>
      <c r="S151" s="88"/>
      <c r="T151" s="81" t="s">
        <v>835</v>
      </c>
      <c r="U151" s="84" t="s">
        <v>836</v>
      </c>
      <c r="V151" s="84" t="s">
        <v>837</v>
      </c>
    </row>
    <row r="152" s="11" customFormat="1" ht="36" spans="1:22">
      <c r="A152" s="26">
        <v>148</v>
      </c>
      <c r="B152" s="81" t="s">
        <v>841</v>
      </c>
      <c r="C152" s="81" t="s">
        <v>842</v>
      </c>
      <c r="D152" s="81" t="s">
        <v>843</v>
      </c>
      <c r="E152" s="26" t="s">
        <v>50</v>
      </c>
      <c r="F152" s="26" t="s">
        <v>51</v>
      </c>
      <c r="G152" s="81" t="s">
        <v>844</v>
      </c>
      <c r="H152" s="37" t="s">
        <v>30</v>
      </c>
      <c r="I152" s="81" t="s">
        <v>845</v>
      </c>
      <c r="J152" s="38">
        <v>1</v>
      </c>
      <c r="K152" s="44" t="s">
        <v>32</v>
      </c>
      <c r="L152" s="31" t="s">
        <v>33</v>
      </c>
      <c r="M152" s="31" t="s">
        <v>34</v>
      </c>
      <c r="N152" s="31" t="s">
        <v>824</v>
      </c>
      <c r="O152" s="81" t="s">
        <v>825</v>
      </c>
      <c r="P152" s="26" t="s">
        <v>37</v>
      </c>
      <c r="Q152" s="89" t="s">
        <v>846</v>
      </c>
      <c r="R152" s="40" t="s">
        <v>847</v>
      </c>
      <c r="S152" s="88"/>
      <c r="T152" s="42" t="s">
        <v>848</v>
      </c>
      <c r="U152" s="90">
        <v>18798402885</v>
      </c>
      <c r="V152" s="61" t="s">
        <v>849</v>
      </c>
    </row>
    <row r="153" s="11" customFormat="1" ht="36" spans="1:22">
      <c r="A153" s="26">
        <v>149</v>
      </c>
      <c r="B153" s="81" t="s">
        <v>841</v>
      </c>
      <c r="C153" s="81" t="s">
        <v>842</v>
      </c>
      <c r="D153" s="81" t="s">
        <v>843</v>
      </c>
      <c r="E153" s="26" t="s">
        <v>50</v>
      </c>
      <c r="F153" s="26" t="s">
        <v>51</v>
      </c>
      <c r="G153" s="81" t="s">
        <v>850</v>
      </c>
      <c r="H153" s="37" t="s">
        <v>30</v>
      </c>
      <c r="I153" s="81" t="s">
        <v>845</v>
      </c>
      <c r="J153" s="38">
        <v>1</v>
      </c>
      <c r="K153" s="44" t="s">
        <v>32</v>
      </c>
      <c r="L153" s="31" t="s">
        <v>33</v>
      </c>
      <c r="M153" s="31" t="s">
        <v>34</v>
      </c>
      <c r="N153" s="31" t="s">
        <v>824</v>
      </c>
      <c r="O153" s="81" t="s">
        <v>825</v>
      </c>
      <c r="P153" s="26" t="s">
        <v>37</v>
      </c>
      <c r="Q153" s="40" t="s">
        <v>851</v>
      </c>
      <c r="R153" s="40" t="s">
        <v>852</v>
      </c>
      <c r="S153" s="88"/>
      <c r="T153" s="42" t="s">
        <v>848</v>
      </c>
      <c r="U153" s="90">
        <v>18798402885</v>
      </c>
      <c r="V153" s="61" t="s">
        <v>849</v>
      </c>
    </row>
    <row r="154" s="11" customFormat="1" ht="24" spans="1:22">
      <c r="A154" s="26">
        <v>150</v>
      </c>
      <c r="B154" s="81" t="s">
        <v>853</v>
      </c>
      <c r="C154" s="81" t="s">
        <v>842</v>
      </c>
      <c r="D154" s="81" t="s">
        <v>843</v>
      </c>
      <c r="E154" s="26" t="s">
        <v>50</v>
      </c>
      <c r="F154" s="26" t="s">
        <v>51</v>
      </c>
      <c r="G154" s="81" t="s">
        <v>854</v>
      </c>
      <c r="H154" s="37" t="s">
        <v>30</v>
      </c>
      <c r="I154" s="81" t="s">
        <v>845</v>
      </c>
      <c r="J154" s="38">
        <v>1</v>
      </c>
      <c r="K154" s="44" t="s">
        <v>32</v>
      </c>
      <c r="L154" s="31" t="s">
        <v>33</v>
      </c>
      <c r="M154" s="31" t="s">
        <v>34</v>
      </c>
      <c r="N154" s="31" t="s">
        <v>824</v>
      </c>
      <c r="O154" s="81" t="s">
        <v>825</v>
      </c>
      <c r="P154" s="26" t="s">
        <v>37</v>
      </c>
      <c r="Q154" s="40" t="s">
        <v>855</v>
      </c>
      <c r="R154" s="40" t="s">
        <v>856</v>
      </c>
      <c r="S154" s="88"/>
      <c r="T154" s="42" t="s">
        <v>857</v>
      </c>
      <c r="U154" s="90">
        <v>13984258407</v>
      </c>
      <c r="V154" s="61" t="s">
        <v>858</v>
      </c>
    </row>
    <row r="155" s="11" customFormat="1" ht="36" spans="1:22">
      <c r="A155" s="26">
        <v>151</v>
      </c>
      <c r="B155" s="81" t="s">
        <v>853</v>
      </c>
      <c r="C155" s="81" t="s">
        <v>842</v>
      </c>
      <c r="D155" s="81" t="s">
        <v>843</v>
      </c>
      <c r="E155" s="26" t="s">
        <v>50</v>
      </c>
      <c r="F155" s="26" t="s">
        <v>51</v>
      </c>
      <c r="G155" s="81" t="s">
        <v>850</v>
      </c>
      <c r="H155" s="37" t="s">
        <v>30</v>
      </c>
      <c r="I155" s="81" t="s">
        <v>845</v>
      </c>
      <c r="J155" s="38">
        <v>1</v>
      </c>
      <c r="K155" s="44" t="s">
        <v>32</v>
      </c>
      <c r="L155" s="31" t="s">
        <v>33</v>
      </c>
      <c r="M155" s="31" t="s">
        <v>34</v>
      </c>
      <c r="N155" s="31" t="s">
        <v>824</v>
      </c>
      <c r="O155" s="81" t="s">
        <v>825</v>
      </c>
      <c r="P155" s="26" t="s">
        <v>37</v>
      </c>
      <c r="Q155" s="40" t="s">
        <v>851</v>
      </c>
      <c r="R155" s="40" t="s">
        <v>852</v>
      </c>
      <c r="S155" s="88"/>
      <c r="T155" s="42" t="s">
        <v>857</v>
      </c>
      <c r="U155" s="90">
        <v>13984258407</v>
      </c>
      <c r="V155" s="61" t="s">
        <v>858</v>
      </c>
    </row>
    <row r="156" s="11" customFormat="1" ht="36" spans="1:22">
      <c r="A156" s="26">
        <v>152</v>
      </c>
      <c r="B156" s="81" t="s">
        <v>859</v>
      </c>
      <c r="C156" s="81" t="s">
        <v>842</v>
      </c>
      <c r="D156" s="81" t="s">
        <v>860</v>
      </c>
      <c r="E156" s="26" t="s">
        <v>50</v>
      </c>
      <c r="F156" s="26" t="s">
        <v>51</v>
      </c>
      <c r="G156" s="81" t="s">
        <v>844</v>
      </c>
      <c r="H156" s="37" t="s">
        <v>30</v>
      </c>
      <c r="I156" s="81" t="s">
        <v>845</v>
      </c>
      <c r="J156" s="38">
        <v>1</v>
      </c>
      <c r="K156" s="44" t="s">
        <v>32</v>
      </c>
      <c r="L156" s="31" t="s">
        <v>33</v>
      </c>
      <c r="M156" s="31" t="s">
        <v>34</v>
      </c>
      <c r="N156" s="31" t="s">
        <v>824</v>
      </c>
      <c r="O156" s="85" t="s">
        <v>861</v>
      </c>
      <c r="P156" s="26" t="s">
        <v>37</v>
      </c>
      <c r="Q156" s="89" t="s">
        <v>846</v>
      </c>
      <c r="R156" s="40" t="s">
        <v>862</v>
      </c>
      <c r="S156" s="88"/>
      <c r="T156" s="42" t="s">
        <v>863</v>
      </c>
      <c r="U156" s="90">
        <v>15985061526</v>
      </c>
      <c r="V156" s="61" t="s">
        <v>864</v>
      </c>
    </row>
    <row r="157" s="11" customFormat="1" ht="409.5" spans="1:22">
      <c r="A157" s="26">
        <v>153</v>
      </c>
      <c r="B157" s="42" t="s">
        <v>865</v>
      </c>
      <c r="C157" s="42" t="s">
        <v>866</v>
      </c>
      <c r="D157" s="33" t="s">
        <v>867</v>
      </c>
      <c r="E157" s="26" t="s">
        <v>130</v>
      </c>
      <c r="F157" s="26" t="s">
        <v>131</v>
      </c>
      <c r="G157" s="42" t="s">
        <v>559</v>
      </c>
      <c r="H157" s="37" t="s">
        <v>30</v>
      </c>
      <c r="I157" s="42" t="s">
        <v>868</v>
      </c>
      <c r="J157" s="45">
        <v>4</v>
      </c>
      <c r="K157" s="44" t="s">
        <v>32</v>
      </c>
      <c r="L157" s="31" t="s">
        <v>33</v>
      </c>
      <c r="M157" s="31" t="s">
        <v>34</v>
      </c>
      <c r="N157" s="31" t="s">
        <v>824</v>
      </c>
      <c r="O157" s="42" t="s">
        <v>869</v>
      </c>
      <c r="P157" s="26" t="s">
        <v>37</v>
      </c>
      <c r="Q157" s="32" t="s">
        <v>870</v>
      </c>
      <c r="R157" s="32" t="s">
        <v>871</v>
      </c>
      <c r="S157" s="35"/>
      <c r="T157" s="42" t="s">
        <v>872</v>
      </c>
      <c r="U157" s="45">
        <v>18198301651</v>
      </c>
      <c r="V157" s="45" t="s">
        <v>873</v>
      </c>
    </row>
    <row r="158" s="11" customFormat="1" ht="409.5" spans="1:22">
      <c r="A158" s="26">
        <v>154</v>
      </c>
      <c r="B158" s="42" t="s">
        <v>865</v>
      </c>
      <c r="C158" s="42" t="s">
        <v>866</v>
      </c>
      <c r="D158" s="33" t="s">
        <v>867</v>
      </c>
      <c r="E158" s="26" t="s">
        <v>130</v>
      </c>
      <c r="F158" s="26" t="s">
        <v>131</v>
      </c>
      <c r="G158" s="42" t="s">
        <v>722</v>
      </c>
      <c r="H158" s="37" t="s">
        <v>30</v>
      </c>
      <c r="I158" s="42" t="s">
        <v>874</v>
      </c>
      <c r="J158" s="45">
        <v>1</v>
      </c>
      <c r="K158" s="44" t="s">
        <v>32</v>
      </c>
      <c r="L158" s="31" t="s">
        <v>33</v>
      </c>
      <c r="M158" s="31" t="s">
        <v>34</v>
      </c>
      <c r="N158" s="31" t="s">
        <v>824</v>
      </c>
      <c r="O158" s="42" t="s">
        <v>869</v>
      </c>
      <c r="P158" s="26" t="s">
        <v>37</v>
      </c>
      <c r="Q158" s="32" t="s">
        <v>875</v>
      </c>
      <c r="R158" s="32" t="s">
        <v>876</v>
      </c>
      <c r="S158" s="35"/>
      <c r="T158" s="42" t="s">
        <v>872</v>
      </c>
      <c r="U158" s="45">
        <v>18198301651</v>
      </c>
      <c r="V158" s="45" t="s">
        <v>873</v>
      </c>
    </row>
    <row r="159" s="11" customFormat="1" ht="322.8" spans="1:22">
      <c r="A159" s="26">
        <v>155</v>
      </c>
      <c r="B159" s="42" t="s">
        <v>877</v>
      </c>
      <c r="C159" s="42" t="s">
        <v>866</v>
      </c>
      <c r="D159" s="33" t="s">
        <v>878</v>
      </c>
      <c r="E159" s="26" t="s">
        <v>130</v>
      </c>
      <c r="F159" s="26" t="s">
        <v>131</v>
      </c>
      <c r="G159" s="42" t="s">
        <v>559</v>
      </c>
      <c r="H159" s="37" t="s">
        <v>30</v>
      </c>
      <c r="I159" s="42" t="s">
        <v>879</v>
      </c>
      <c r="J159" s="45">
        <v>2</v>
      </c>
      <c r="K159" s="44" t="s">
        <v>32</v>
      </c>
      <c r="L159" s="31" t="s">
        <v>33</v>
      </c>
      <c r="M159" s="31" t="s">
        <v>34</v>
      </c>
      <c r="N159" s="31" t="s">
        <v>824</v>
      </c>
      <c r="O159" s="42" t="s">
        <v>824</v>
      </c>
      <c r="P159" s="26" t="s">
        <v>37</v>
      </c>
      <c r="Q159" s="32" t="s">
        <v>880</v>
      </c>
      <c r="R159" s="32" t="s">
        <v>881</v>
      </c>
      <c r="S159" s="35"/>
      <c r="T159" s="42" t="s">
        <v>882</v>
      </c>
      <c r="U159" s="91">
        <v>15885633704</v>
      </c>
      <c r="V159" s="61" t="s">
        <v>883</v>
      </c>
    </row>
    <row r="160" s="11" customFormat="1" ht="322.8" spans="1:22">
      <c r="A160" s="26">
        <v>156</v>
      </c>
      <c r="B160" s="42" t="s">
        <v>877</v>
      </c>
      <c r="C160" s="42" t="s">
        <v>866</v>
      </c>
      <c r="D160" s="33" t="s">
        <v>878</v>
      </c>
      <c r="E160" s="26" t="s">
        <v>130</v>
      </c>
      <c r="F160" s="26" t="s">
        <v>131</v>
      </c>
      <c r="G160" s="42" t="s">
        <v>429</v>
      </c>
      <c r="H160" s="37" t="s">
        <v>30</v>
      </c>
      <c r="I160" s="42" t="s">
        <v>879</v>
      </c>
      <c r="J160" s="45">
        <v>3</v>
      </c>
      <c r="K160" s="44" t="s">
        <v>32</v>
      </c>
      <c r="L160" s="31" t="s">
        <v>33</v>
      </c>
      <c r="M160" s="31" t="s">
        <v>34</v>
      </c>
      <c r="N160" s="31" t="s">
        <v>824</v>
      </c>
      <c r="O160" s="42" t="s">
        <v>824</v>
      </c>
      <c r="P160" s="26" t="s">
        <v>37</v>
      </c>
      <c r="Q160" s="32" t="s">
        <v>884</v>
      </c>
      <c r="R160" s="32" t="s">
        <v>881</v>
      </c>
      <c r="S160" s="35"/>
      <c r="T160" s="42" t="s">
        <v>882</v>
      </c>
      <c r="U160" s="91">
        <v>15885633704</v>
      </c>
      <c r="V160" s="61" t="s">
        <v>883</v>
      </c>
    </row>
    <row r="161" s="11" customFormat="1" ht="121.2" spans="1:22">
      <c r="A161" s="26">
        <v>157</v>
      </c>
      <c r="B161" s="82" t="s">
        <v>885</v>
      </c>
      <c r="C161" s="42" t="s">
        <v>866</v>
      </c>
      <c r="D161" s="42" t="s">
        <v>886</v>
      </c>
      <c r="E161" s="26" t="s">
        <v>130</v>
      </c>
      <c r="F161" s="26" t="s">
        <v>131</v>
      </c>
      <c r="G161" s="42" t="s">
        <v>120</v>
      </c>
      <c r="H161" s="37" t="s">
        <v>30</v>
      </c>
      <c r="I161" s="42" t="s">
        <v>887</v>
      </c>
      <c r="J161" s="45">
        <v>2</v>
      </c>
      <c r="K161" s="44" t="s">
        <v>32</v>
      </c>
      <c r="L161" s="31" t="s">
        <v>33</v>
      </c>
      <c r="M161" s="31" t="s">
        <v>34</v>
      </c>
      <c r="N161" s="31" t="s">
        <v>824</v>
      </c>
      <c r="O161" s="42" t="s">
        <v>888</v>
      </c>
      <c r="P161" s="26" t="s">
        <v>37</v>
      </c>
      <c r="Q161" s="32" t="s">
        <v>889</v>
      </c>
      <c r="R161" s="35"/>
      <c r="S161" s="88"/>
      <c r="T161" s="42" t="s">
        <v>890</v>
      </c>
      <c r="U161" s="45">
        <v>13339622895</v>
      </c>
      <c r="V161" s="61" t="s">
        <v>891</v>
      </c>
    </row>
    <row r="162" s="11" customFormat="1" ht="230.4" spans="1:22">
      <c r="A162" s="26">
        <v>158</v>
      </c>
      <c r="B162" s="42" t="s">
        <v>892</v>
      </c>
      <c r="C162" s="42" t="s">
        <v>893</v>
      </c>
      <c r="D162" s="35" t="s">
        <v>894</v>
      </c>
      <c r="E162" s="26" t="s">
        <v>352</v>
      </c>
      <c r="F162" s="26" t="s">
        <v>353</v>
      </c>
      <c r="G162" s="42" t="s">
        <v>120</v>
      </c>
      <c r="H162" s="37" t="s">
        <v>172</v>
      </c>
      <c r="I162" s="35" t="s">
        <v>895</v>
      </c>
      <c r="J162" s="45">
        <v>1</v>
      </c>
      <c r="K162" s="44" t="s">
        <v>32</v>
      </c>
      <c r="L162" s="31" t="s">
        <v>33</v>
      </c>
      <c r="M162" s="31" t="s">
        <v>34</v>
      </c>
      <c r="N162" s="31" t="s">
        <v>824</v>
      </c>
      <c r="O162" s="42" t="s">
        <v>896</v>
      </c>
      <c r="P162" s="26" t="s">
        <v>37</v>
      </c>
      <c r="Q162" s="32" t="s">
        <v>897</v>
      </c>
      <c r="R162" s="35"/>
      <c r="S162" s="35"/>
      <c r="T162" s="42" t="s">
        <v>898</v>
      </c>
      <c r="U162" s="45" t="s">
        <v>899</v>
      </c>
      <c r="V162" s="52" t="s">
        <v>900</v>
      </c>
    </row>
    <row r="163" s="11" customFormat="1" ht="26.4" spans="1:22">
      <c r="A163" s="26">
        <v>159</v>
      </c>
      <c r="B163" s="42" t="s">
        <v>901</v>
      </c>
      <c r="C163" s="42" t="s">
        <v>902</v>
      </c>
      <c r="D163" s="42" t="s">
        <v>903</v>
      </c>
      <c r="E163" s="26" t="s">
        <v>130</v>
      </c>
      <c r="F163" s="26" t="s">
        <v>131</v>
      </c>
      <c r="G163" s="42" t="s">
        <v>559</v>
      </c>
      <c r="H163" s="37" t="s">
        <v>30</v>
      </c>
      <c r="I163" s="42" t="s">
        <v>559</v>
      </c>
      <c r="J163" s="45">
        <v>4</v>
      </c>
      <c r="K163" s="44" t="s">
        <v>32</v>
      </c>
      <c r="L163" s="31" t="s">
        <v>33</v>
      </c>
      <c r="M163" s="31" t="s">
        <v>34</v>
      </c>
      <c r="N163" s="31" t="s">
        <v>904</v>
      </c>
      <c r="O163" s="42" t="s">
        <v>904</v>
      </c>
      <c r="P163" s="26" t="s">
        <v>37</v>
      </c>
      <c r="Q163" s="32" t="s">
        <v>253</v>
      </c>
      <c r="R163" s="32" t="s">
        <v>139</v>
      </c>
      <c r="S163" s="32" t="s">
        <v>905</v>
      </c>
      <c r="T163" s="42" t="s">
        <v>906</v>
      </c>
      <c r="U163" s="45">
        <v>24229709</v>
      </c>
      <c r="V163" s="38" t="s">
        <v>907</v>
      </c>
    </row>
    <row r="164" s="11" customFormat="1" ht="26.4" spans="1:22">
      <c r="A164" s="26">
        <v>160</v>
      </c>
      <c r="B164" s="42" t="s">
        <v>901</v>
      </c>
      <c r="C164" s="42" t="s">
        <v>902</v>
      </c>
      <c r="D164" s="42" t="s">
        <v>903</v>
      </c>
      <c r="E164" s="26" t="s">
        <v>130</v>
      </c>
      <c r="F164" s="26" t="s">
        <v>131</v>
      </c>
      <c r="G164" s="42" t="s">
        <v>908</v>
      </c>
      <c r="H164" s="37" t="s">
        <v>30</v>
      </c>
      <c r="I164" s="42" t="s">
        <v>908</v>
      </c>
      <c r="J164" s="45">
        <v>2</v>
      </c>
      <c r="K164" s="44" t="s">
        <v>561</v>
      </c>
      <c r="L164" s="31" t="s">
        <v>562</v>
      </c>
      <c r="M164" s="31" t="s">
        <v>34</v>
      </c>
      <c r="N164" s="31" t="s">
        <v>904</v>
      </c>
      <c r="O164" s="42" t="s">
        <v>904</v>
      </c>
      <c r="P164" s="26" t="s">
        <v>137</v>
      </c>
      <c r="Q164" s="35" t="s">
        <v>909</v>
      </c>
      <c r="R164" s="32" t="s">
        <v>139</v>
      </c>
      <c r="S164" s="92" t="s">
        <v>910</v>
      </c>
      <c r="T164" s="42" t="s">
        <v>906</v>
      </c>
      <c r="U164" s="45">
        <v>24229709</v>
      </c>
      <c r="V164" s="38" t="s">
        <v>907</v>
      </c>
    </row>
    <row r="165" s="11" customFormat="1" ht="39.6" spans="1:22">
      <c r="A165" s="26">
        <v>161</v>
      </c>
      <c r="B165" s="42" t="s">
        <v>901</v>
      </c>
      <c r="C165" s="42" t="s">
        <v>902</v>
      </c>
      <c r="D165" s="42" t="s">
        <v>903</v>
      </c>
      <c r="E165" s="26" t="s">
        <v>130</v>
      </c>
      <c r="F165" s="26" t="s">
        <v>131</v>
      </c>
      <c r="G165" s="42" t="s">
        <v>911</v>
      </c>
      <c r="H165" s="37" t="s">
        <v>30</v>
      </c>
      <c r="I165" s="42" t="s">
        <v>911</v>
      </c>
      <c r="J165" s="45">
        <v>1</v>
      </c>
      <c r="K165" s="44" t="s">
        <v>561</v>
      </c>
      <c r="L165" s="31" t="s">
        <v>562</v>
      </c>
      <c r="M165" s="31" t="s">
        <v>34</v>
      </c>
      <c r="N165" s="31" t="s">
        <v>904</v>
      </c>
      <c r="O165" s="42" t="s">
        <v>904</v>
      </c>
      <c r="P165" s="26" t="s">
        <v>137</v>
      </c>
      <c r="Q165" s="35" t="s">
        <v>912</v>
      </c>
      <c r="R165" s="32" t="s">
        <v>139</v>
      </c>
      <c r="S165" s="92" t="s">
        <v>910</v>
      </c>
      <c r="T165" s="42" t="s">
        <v>906</v>
      </c>
      <c r="U165" s="45">
        <v>24229709</v>
      </c>
      <c r="V165" s="38" t="s">
        <v>907</v>
      </c>
    </row>
    <row r="166" s="11" customFormat="1" ht="26.4" spans="1:22">
      <c r="A166" s="26">
        <v>162</v>
      </c>
      <c r="B166" s="42" t="s">
        <v>901</v>
      </c>
      <c r="C166" s="42" t="s">
        <v>902</v>
      </c>
      <c r="D166" s="42" t="s">
        <v>903</v>
      </c>
      <c r="E166" s="26" t="s">
        <v>130</v>
      </c>
      <c r="F166" s="26" t="s">
        <v>131</v>
      </c>
      <c r="G166" s="42" t="s">
        <v>913</v>
      </c>
      <c r="H166" s="37" t="s">
        <v>30</v>
      </c>
      <c r="I166" s="42" t="s">
        <v>913</v>
      </c>
      <c r="J166" s="45">
        <v>1</v>
      </c>
      <c r="K166" s="44" t="s">
        <v>32</v>
      </c>
      <c r="L166" s="31" t="s">
        <v>33</v>
      </c>
      <c r="M166" s="31" t="s">
        <v>34</v>
      </c>
      <c r="N166" s="31" t="s">
        <v>904</v>
      </c>
      <c r="O166" s="42" t="s">
        <v>904</v>
      </c>
      <c r="P166" s="26" t="s">
        <v>37</v>
      </c>
      <c r="Q166" s="32" t="s">
        <v>720</v>
      </c>
      <c r="R166" s="32" t="s">
        <v>139</v>
      </c>
      <c r="S166" s="32" t="s">
        <v>905</v>
      </c>
      <c r="T166" s="42" t="s">
        <v>906</v>
      </c>
      <c r="U166" s="45">
        <v>24229709</v>
      </c>
      <c r="V166" s="38" t="s">
        <v>907</v>
      </c>
    </row>
    <row r="167" s="11" customFormat="1" ht="26.4" spans="1:22">
      <c r="A167" s="26">
        <v>163</v>
      </c>
      <c r="B167" s="42" t="s">
        <v>901</v>
      </c>
      <c r="C167" s="42" t="s">
        <v>902</v>
      </c>
      <c r="D167" s="42" t="s">
        <v>903</v>
      </c>
      <c r="E167" s="26" t="s">
        <v>130</v>
      </c>
      <c r="F167" s="26" t="s">
        <v>131</v>
      </c>
      <c r="G167" s="42" t="s">
        <v>914</v>
      </c>
      <c r="H167" s="37" t="s">
        <v>30</v>
      </c>
      <c r="I167" s="42" t="s">
        <v>914</v>
      </c>
      <c r="J167" s="45">
        <v>1</v>
      </c>
      <c r="K167" s="44" t="s">
        <v>32</v>
      </c>
      <c r="L167" s="31" t="s">
        <v>33</v>
      </c>
      <c r="M167" s="31" t="s">
        <v>34</v>
      </c>
      <c r="N167" s="31" t="s">
        <v>904</v>
      </c>
      <c r="O167" s="42" t="s">
        <v>904</v>
      </c>
      <c r="P167" s="26" t="s">
        <v>37</v>
      </c>
      <c r="Q167" s="32" t="s">
        <v>434</v>
      </c>
      <c r="R167" s="32" t="s">
        <v>139</v>
      </c>
      <c r="S167" s="32" t="s">
        <v>905</v>
      </c>
      <c r="T167" s="42" t="s">
        <v>906</v>
      </c>
      <c r="U167" s="45">
        <v>24229709</v>
      </c>
      <c r="V167" s="38" t="s">
        <v>907</v>
      </c>
    </row>
    <row r="168" s="11" customFormat="1" ht="26.4" spans="1:22">
      <c r="A168" s="26">
        <v>164</v>
      </c>
      <c r="B168" s="42" t="s">
        <v>901</v>
      </c>
      <c r="C168" s="42" t="s">
        <v>902</v>
      </c>
      <c r="D168" s="42" t="s">
        <v>903</v>
      </c>
      <c r="E168" s="26" t="s">
        <v>130</v>
      </c>
      <c r="F168" s="26" t="s">
        <v>131</v>
      </c>
      <c r="G168" s="42" t="s">
        <v>915</v>
      </c>
      <c r="H168" s="37" t="s">
        <v>30</v>
      </c>
      <c r="I168" s="42" t="s">
        <v>915</v>
      </c>
      <c r="J168" s="45">
        <v>1</v>
      </c>
      <c r="K168" s="44" t="s">
        <v>32</v>
      </c>
      <c r="L168" s="31" t="s">
        <v>33</v>
      </c>
      <c r="M168" s="31" t="s">
        <v>34</v>
      </c>
      <c r="N168" s="31" t="s">
        <v>904</v>
      </c>
      <c r="O168" s="42" t="s">
        <v>904</v>
      </c>
      <c r="P168" s="26" t="s">
        <v>37</v>
      </c>
      <c r="Q168" s="32" t="s">
        <v>916</v>
      </c>
      <c r="R168" s="32" t="s">
        <v>139</v>
      </c>
      <c r="S168" s="32" t="s">
        <v>905</v>
      </c>
      <c r="T168" s="42" t="s">
        <v>906</v>
      </c>
      <c r="U168" s="45">
        <v>24229709</v>
      </c>
      <c r="V168" s="38" t="s">
        <v>907</v>
      </c>
    </row>
    <row r="169" s="11" customFormat="1" ht="63.6" spans="1:22">
      <c r="A169" s="26">
        <v>165</v>
      </c>
      <c r="B169" s="42" t="s">
        <v>901</v>
      </c>
      <c r="C169" s="42" t="s">
        <v>902</v>
      </c>
      <c r="D169" s="42" t="s">
        <v>903</v>
      </c>
      <c r="E169" s="26" t="s">
        <v>130</v>
      </c>
      <c r="F169" s="26" t="s">
        <v>131</v>
      </c>
      <c r="G169" s="42" t="s">
        <v>153</v>
      </c>
      <c r="H169" s="37" t="s">
        <v>30</v>
      </c>
      <c r="I169" s="42" t="s">
        <v>153</v>
      </c>
      <c r="J169" s="45">
        <v>2</v>
      </c>
      <c r="K169" s="44" t="s">
        <v>32</v>
      </c>
      <c r="L169" s="31" t="s">
        <v>33</v>
      </c>
      <c r="M169" s="31" t="s">
        <v>34</v>
      </c>
      <c r="N169" s="31" t="s">
        <v>904</v>
      </c>
      <c r="O169" s="42" t="s">
        <v>904</v>
      </c>
      <c r="P169" s="26" t="s">
        <v>37</v>
      </c>
      <c r="Q169" s="32" t="s">
        <v>917</v>
      </c>
      <c r="R169" s="32" t="s">
        <v>139</v>
      </c>
      <c r="S169" s="35" t="s">
        <v>918</v>
      </c>
      <c r="T169" s="42" t="s">
        <v>906</v>
      </c>
      <c r="U169" s="45">
        <v>24229709</v>
      </c>
      <c r="V169" s="38" t="s">
        <v>907</v>
      </c>
    </row>
    <row r="170" s="11" customFormat="1" ht="24" spans="1:22">
      <c r="A170" s="26">
        <v>166</v>
      </c>
      <c r="B170" s="42" t="s">
        <v>919</v>
      </c>
      <c r="C170" s="42" t="s">
        <v>902</v>
      </c>
      <c r="D170" s="42" t="s">
        <v>920</v>
      </c>
      <c r="E170" s="26" t="s">
        <v>130</v>
      </c>
      <c r="F170" s="26" t="s">
        <v>131</v>
      </c>
      <c r="G170" s="42" t="s">
        <v>921</v>
      </c>
      <c r="H170" s="37" t="s">
        <v>30</v>
      </c>
      <c r="I170" s="42" t="s">
        <v>922</v>
      </c>
      <c r="J170" s="45">
        <v>1</v>
      </c>
      <c r="K170" s="44" t="s">
        <v>32</v>
      </c>
      <c r="L170" s="31" t="s">
        <v>33</v>
      </c>
      <c r="M170" s="31" t="s">
        <v>34</v>
      </c>
      <c r="N170" s="31" t="s">
        <v>904</v>
      </c>
      <c r="O170" s="42" t="s">
        <v>904</v>
      </c>
      <c r="P170" s="26" t="s">
        <v>37</v>
      </c>
      <c r="Q170" s="32" t="s">
        <v>434</v>
      </c>
      <c r="R170" s="32" t="s">
        <v>139</v>
      </c>
      <c r="S170" s="35"/>
      <c r="T170" s="42" t="s">
        <v>923</v>
      </c>
      <c r="U170" s="45">
        <v>18984953620</v>
      </c>
      <c r="V170" s="38" t="s">
        <v>924</v>
      </c>
    </row>
    <row r="171" s="11" customFormat="1" ht="39.6" spans="1:22">
      <c r="A171" s="26">
        <v>167</v>
      </c>
      <c r="B171" s="42" t="s">
        <v>919</v>
      </c>
      <c r="C171" s="42" t="s">
        <v>902</v>
      </c>
      <c r="D171" s="42" t="s">
        <v>920</v>
      </c>
      <c r="E171" s="26" t="s">
        <v>130</v>
      </c>
      <c r="F171" s="26" t="s">
        <v>131</v>
      </c>
      <c r="G171" s="42" t="s">
        <v>925</v>
      </c>
      <c r="H171" s="37" t="s">
        <v>30</v>
      </c>
      <c r="I171" s="42" t="s">
        <v>926</v>
      </c>
      <c r="J171" s="45">
        <v>1</v>
      </c>
      <c r="K171" s="44" t="s">
        <v>561</v>
      </c>
      <c r="L171" s="31" t="s">
        <v>562</v>
      </c>
      <c r="M171" s="31" t="s">
        <v>34</v>
      </c>
      <c r="N171" s="31" t="s">
        <v>904</v>
      </c>
      <c r="O171" s="42" t="s">
        <v>904</v>
      </c>
      <c r="P171" s="26" t="s">
        <v>137</v>
      </c>
      <c r="Q171" s="35" t="s">
        <v>927</v>
      </c>
      <c r="R171" s="32" t="s">
        <v>139</v>
      </c>
      <c r="S171" s="32" t="s">
        <v>928</v>
      </c>
      <c r="T171" s="42" t="s">
        <v>923</v>
      </c>
      <c r="U171" s="45">
        <v>18984953620</v>
      </c>
      <c r="V171" s="38" t="s">
        <v>924</v>
      </c>
    </row>
    <row r="172" s="11" customFormat="1" ht="51.6" spans="1:22">
      <c r="A172" s="26">
        <v>168</v>
      </c>
      <c r="B172" s="42" t="s">
        <v>919</v>
      </c>
      <c r="C172" s="42" t="s">
        <v>902</v>
      </c>
      <c r="D172" s="42" t="s">
        <v>920</v>
      </c>
      <c r="E172" s="26" t="s">
        <v>130</v>
      </c>
      <c r="F172" s="26" t="s">
        <v>131</v>
      </c>
      <c r="G172" s="42" t="s">
        <v>929</v>
      </c>
      <c r="H172" s="37" t="s">
        <v>30</v>
      </c>
      <c r="I172" s="42" t="s">
        <v>930</v>
      </c>
      <c r="J172" s="45">
        <v>1</v>
      </c>
      <c r="K172" s="44" t="s">
        <v>561</v>
      </c>
      <c r="L172" s="31" t="s">
        <v>562</v>
      </c>
      <c r="M172" s="31" t="s">
        <v>34</v>
      </c>
      <c r="N172" s="31" t="s">
        <v>904</v>
      </c>
      <c r="O172" s="42" t="s">
        <v>904</v>
      </c>
      <c r="P172" s="26" t="s">
        <v>137</v>
      </c>
      <c r="Q172" s="35" t="s">
        <v>931</v>
      </c>
      <c r="R172" s="32" t="s">
        <v>139</v>
      </c>
      <c r="S172" s="32" t="s">
        <v>928</v>
      </c>
      <c r="T172" s="42" t="s">
        <v>923</v>
      </c>
      <c r="U172" s="45">
        <v>18984953620</v>
      </c>
      <c r="V172" s="38" t="s">
        <v>924</v>
      </c>
    </row>
    <row r="173" s="11" customFormat="1" ht="51.6" spans="1:22">
      <c r="A173" s="26">
        <v>169</v>
      </c>
      <c r="B173" s="42" t="s">
        <v>919</v>
      </c>
      <c r="C173" s="42" t="s">
        <v>902</v>
      </c>
      <c r="D173" s="42" t="s">
        <v>920</v>
      </c>
      <c r="E173" s="26" t="s">
        <v>130</v>
      </c>
      <c r="F173" s="26" t="s">
        <v>131</v>
      </c>
      <c r="G173" s="42" t="s">
        <v>579</v>
      </c>
      <c r="H173" s="37" t="s">
        <v>30</v>
      </c>
      <c r="I173" s="42" t="s">
        <v>932</v>
      </c>
      <c r="J173" s="45">
        <v>1</v>
      </c>
      <c r="K173" s="44" t="s">
        <v>561</v>
      </c>
      <c r="L173" s="31" t="s">
        <v>562</v>
      </c>
      <c r="M173" s="31" t="s">
        <v>34</v>
      </c>
      <c r="N173" s="31" t="s">
        <v>904</v>
      </c>
      <c r="O173" s="42" t="s">
        <v>904</v>
      </c>
      <c r="P173" s="26" t="s">
        <v>137</v>
      </c>
      <c r="Q173" s="35" t="s">
        <v>933</v>
      </c>
      <c r="R173" s="32" t="s">
        <v>139</v>
      </c>
      <c r="S173" s="32" t="s">
        <v>928</v>
      </c>
      <c r="T173" s="42" t="s">
        <v>923</v>
      </c>
      <c r="U173" s="45">
        <v>18984953620</v>
      </c>
      <c r="V173" s="38" t="s">
        <v>924</v>
      </c>
    </row>
    <row r="174" s="11" customFormat="1" ht="51.6" spans="1:22">
      <c r="A174" s="26">
        <v>170</v>
      </c>
      <c r="B174" s="42" t="s">
        <v>919</v>
      </c>
      <c r="C174" s="42" t="s">
        <v>902</v>
      </c>
      <c r="D174" s="42" t="s">
        <v>920</v>
      </c>
      <c r="E174" s="26" t="s">
        <v>130</v>
      </c>
      <c r="F174" s="26" t="s">
        <v>131</v>
      </c>
      <c r="G174" s="42" t="s">
        <v>149</v>
      </c>
      <c r="H174" s="37" t="s">
        <v>30</v>
      </c>
      <c r="I174" s="42" t="s">
        <v>934</v>
      </c>
      <c r="J174" s="45">
        <v>1</v>
      </c>
      <c r="K174" s="44" t="s">
        <v>561</v>
      </c>
      <c r="L174" s="31" t="s">
        <v>562</v>
      </c>
      <c r="M174" s="31" t="s">
        <v>34</v>
      </c>
      <c r="N174" s="31" t="s">
        <v>904</v>
      </c>
      <c r="O174" s="42" t="s">
        <v>904</v>
      </c>
      <c r="P174" s="26" t="s">
        <v>137</v>
      </c>
      <c r="Q174" s="35" t="s">
        <v>935</v>
      </c>
      <c r="R174" s="32" t="s">
        <v>139</v>
      </c>
      <c r="S174" s="32" t="s">
        <v>928</v>
      </c>
      <c r="T174" s="42" t="s">
        <v>923</v>
      </c>
      <c r="U174" s="45">
        <v>18984953620</v>
      </c>
      <c r="V174" s="38" t="s">
        <v>924</v>
      </c>
    </row>
    <row r="175" s="11" customFormat="1" ht="51.6" spans="1:22">
      <c r="A175" s="26">
        <v>171</v>
      </c>
      <c r="B175" s="42" t="s">
        <v>919</v>
      </c>
      <c r="C175" s="42" t="s">
        <v>902</v>
      </c>
      <c r="D175" s="42" t="s">
        <v>920</v>
      </c>
      <c r="E175" s="26" t="s">
        <v>130</v>
      </c>
      <c r="F175" s="26" t="s">
        <v>131</v>
      </c>
      <c r="G175" s="42" t="s">
        <v>936</v>
      </c>
      <c r="H175" s="37" t="s">
        <v>30</v>
      </c>
      <c r="I175" s="42" t="s">
        <v>937</v>
      </c>
      <c r="J175" s="45">
        <v>2</v>
      </c>
      <c r="K175" s="44" t="s">
        <v>561</v>
      </c>
      <c r="L175" s="31" t="s">
        <v>562</v>
      </c>
      <c r="M175" s="31" t="s">
        <v>34</v>
      </c>
      <c r="N175" s="31" t="s">
        <v>904</v>
      </c>
      <c r="O175" s="42" t="s">
        <v>904</v>
      </c>
      <c r="P175" s="26" t="s">
        <v>137</v>
      </c>
      <c r="Q175" s="35" t="s">
        <v>935</v>
      </c>
      <c r="R175" s="32" t="s">
        <v>139</v>
      </c>
      <c r="S175" s="32" t="s">
        <v>928</v>
      </c>
      <c r="T175" s="42" t="s">
        <v>923</v>
      </c>
      <c r="U175" s="45">
        <v>18984953620</v>
      </c>
      <c r="V175" s="38" t="s">
        <v>924</v>
      </c>
    </row>
    <row r="176" s="11" customFormat="1" ht="51.6" spans="1:22">
      <c r="A176" s="26">
        <v>172</v>
      </c>
      <c r="B176" s="42" t="s">
        <v>919</v>
      </c>
      <c r="C176" s="42" t="s">
        <v>902</v>
      </c>
      <c r="D176" s="42" t="s">
        <v>920</v>
      </c>
      <c r="E176" s="26" t="s">
        <v>130</v>
      </c>
      <c r="F176" s="26" t="s">
        <v>131</v>
      </c>
      <c r="G176" s="42" t="s">
        <v>938</v>
      </c>
      <c r="H176" s="37" t="s">
        <v>30</v>
      </c>
      <c r="I176" s="42" t="s">
        <v>939</v>
      </c>
      <c r="J176" s="45">
        <v>1</v>
      </c>
      <c r="K176" s="44" t="s">
        <v>561</v>
      </c>
      <c r="L176" s="31" t="s">
        <v>562</v>
      </c>
      <c r="M176" s="31" t="s">
        <v>34</v>
      </c>
      <c r="N176" s="31" t="s">
        <v>904</v>
      </c>
      <c r="O176" s="42" t="s">
        <v>904</v>
      </c>
      <c r="P176" s="26" t="s">
        <v>137</v>
      </c>
      <c r="Q176" s="35" t="s">
        <v>940</v>
      </c>
      <c r="R176" s="32" t="s">
        <v>139</v>
      </c>
      <c r="S176" s="32" t="s">
        <v>928</v>
      </c>
      <c r="T176" s="42" t="s">
        <v>923</v>
      </c>
      <c r="U176" s="45">
        <v>18984953620</v>
      </c>
      <c r="V176" s="38" t="s">
        <v>924</v>
      </c>
    </row>
    <row r="177" s="11" customFormat="1" ht="51.6" spans="1:22">
      <c r="A177" s="26">
        <v>173</v>
      </c>
      <c r="B177" s="42" t="s">
        <v>919</v>
      </c>
      <c r="C177" s="42" t="s">
        <v>902</v>
      </c>
      <c r="D177" s="42" t="s">
        <v>920</v>
      </c>
      <c r="E177" s="26" t="s">
        <v>130</v>
      </c>
      <c r="F177" s="26" t="s">
        <v>131</v>
      </c>
      <c r="G177" s="42" t="s">
        <v>941</v>
      </c>
      <c r="H177" s="37" t="s">
        <v>30</v>
      </c>
      <c r="I177" s="42" t="s">
        <v>942</v>
      </c>
      <c r="J177" s="45">
        <v>1</v>
      </c>
      <c r="K177" s="44" t="s">
        <v>561</v>
      </c>
      <c r="L177" s="31" t="s">
        <v>562</v>
      </c>
      <c r="M177" s="31" t="s">
        <v>34</v>
      </c>
      <c r="N177" s="31" t="s">
        <v>904</v>
      </c>
      <c r="O177" s="42" t="s">
        <v>904</v>
      </c>
      <c r="P177" s="26" t="s">
        <v>137</v>
      </c>
      <c r="Q177" s="35" t="s">
        <v>943</v>
      </c>
      <c r="R177" s="32" t="s">
        <v>139</v>
      </c>
      <c r="S177" s="32" t="s">
        <v>928</v>
      </c>
      <c r="T177" s="42" t="s">
        <v>923</v>
      </c>
      <c r="U177" s="45">
        <v>18984953620</v>
      </c>
      <c r="V177" s="38" t="s">
        <v>924</v>
      </c>
    </row>
    <row r="178" s="11" customFormat="1" ht="52.8" spans="1:22">
      <c r="A178" s="26">
        <v>174</v>
      </c>
      <c r="B178" s="42" t="s">
        <v>919</v>
      </c>
      <c r="C178" s="42" t="s">
        <v>902</v>
      </c>
      <c r="D178" s="42" t="s">
        <v>920</v>
      </c>
      <c r="E178" s="26" t="s">
        <v>130</v>
      </c>
      <c r="F178" s="26" t="s">
        <v>131</v>
      </c>
      <c r="G178" s="42" t="s">
        <v>944</v>
      </c>
      <c r="H178" s="37" t="s">
        <v>30</v>
      </c>
      <c r="I178" s="42" t="s">
        <v>945</v>
      </c>
      <c r="J178" s="45">
        <v>1</v>
      </c>
      <c r="K178" s="44" t="s">
        <v>561</v>
      </c>
      <c r="L178" s="31" t="s">
        <v>562</v>
      </c>
      <c r="M178" s="31" t="s">
        <v>34</v>
      </c>
      <c r="N178" s="31" t="s">
        <v>904</v>
      </c>
      <c r="O178" s="42" t="s">
        <v>904</v>
      </c>
      <c r="P178" s="26" t="s">
        <v>137</v>
      </c>
      <c r="Q178" s="35" t="s">
        <v>946</v>
      </c>
      <c r="R178" s="32" t="s">
        <v>139</v>
      </c>
      <c r="S178" s="32" t="s">
        <v>928</v>
      </c>
      <c r="T178" s="42" t="s">
        <v>923</v>
      </c>
      <c r="U178" s="45">
        <v>18984953620</v>
      </c>
      <c r="V178" s="38" t="s">
        <v>924</v>
      </c>
    </row>
    <row r="179" s="11" customFormat="1" ht="38.4" spans="1:22">
      <c r="A179" s="26">
        <v>175</v>
      </c>
      <c r="B179" s="42" t="s">
        <v>947</v>
      </c>
      <c r="C179" s="42" t="s">
        <v>947</v>
      </c>
      <c r="D179" s="42" t="s">
        <v>948</v>
      </c>
      <c r="E179" s="26" t="s">
        <v>50</v>
      </c>
      <c r="F179" s="26" t="s">
        <v>51</v>
      </c>
      <c r="G179" s="42" t="s">
        <v>949</v>
      </c>
      <c r="H179" s="37" t="s">
        <v>30</v>
      </c>
      <c r="I179" s="42" t="s">
        <v>236</v>
      </c>
      <c r="J179" s="45">
        <v>2</v>
      </c>
      <c r="K179" s="44" t="s">
        <v>32</v>
      </c>
      <c r="L179" s="31" t="s">
        <v>33</v>
      </c>
      <c r="M179" s="31" t="s">
        <v>34</v>
      </c>
      <c r="N179" s="31" t="s">
        <v>904</v>
      </c>
      <c r="O179" s="42" t="s">
        <v>904</v>
      </c>
      <c r="P179" s="26" t="s">
        <v>37</v>
      </c>
      <c r="Q179" s="32" t="s">
        <v>950</v>
      </c>
      <c r="R179" s="35"/>
      <c r="S179" s="32" t="s">
        <v>951</v>
      </c>
      <c r="T179" s="42" t="s">
        <v>952</v>
      </c>
      <c r="U179" s="45">
        <v>15180769588</v>
      </c>
      <c r="V179" s="38" t="s">
        <v>953</v>
      </c>
    </row>
    <row r="180" s="11" customFormat="1" ht="96" spans="1:22">
      <c r="A180" s="26">
        <v>176</v>
      </c>
      <c r="B180" s="42" t="s">
        <v>954</v>
      </c>
      <c r="C180" s="42" t="s">
        <v>955</v>
      </c>
      <c r="D180" s="42" t="s">
        <v>956</v>
      </c>
      <c r="E180" s="26" t="s">
        <v>27</v>
      </c>
      <c r="F180" s="26" t="s">
        <v>28</v>
      </c>
      <c r="G180" s="42" t="s">
        <v>957</v>
      </c>
      <c r="H180" s="37" t="s">
        <v>172</v>
      </c>
      <c r="I180" s="42" t="s">
        <v>958</v>
      </c>
      <c r="J180" s="45">
        <v>1</v>
      </c>
      <c r="K180" s="44" t="s">
        <v>32</v>
      </c>
      <c r="L180" s="31" t="s">
        <v>33</v>
      </c>
      <c r="M180" s="31" t="s">
        <v>34</v>
      </c>
      <c r="N180" s="31" t="s">
        <v>904</v>
      </c>
      <c r="O180" s="42" t="s">
        <v>904</v>
      </c>
      <c r="P180" s="26" t="s">
        <v>37</v>
      </c>
      <c r="Q180" s="32" t="s">
        <v>360</v>
      </c>
      <c r="R180" s="35"/>
      <c r="S180" s="35"/>
      <c r="T180" s="42" t="s">
        <v>959</v>
      </c>
      <c r="U180" s="45">
        <v>18785214590</v>
      </c>
      <c r="V180" s="38" t="s">
        <v>960</v>
      </c>
    </row>
    <row r="181" s="11" customFormat="1" ht="145.2" spans="1:22">
      <c r="A181" s="26">
        <v>177</v>
      </c>
      <c r="B181" s="42" t="s">
        <v>961</v>
      </c>
      <c r="C181" s="42" t="s">
        <v>962</v>
      </c>
      <c r="D181" s="42" t="s">
        <v>963</v>
      </c>
      <c r="E181" s="26" t="s">
        <v>483</v>
      </c>
      <c r="F181" s="26" t="s">
        <v>484</v>
      </c>
      <c r="G181" s="42" t="s">
        <v>120</v>
      </c>
      <c r="H181" s="37" t="s">
        <v>30</v>
      </c>
      <c r="I181" s="42" t="s">
        <v>964</v>
      </c>
      <c r="J181" s="45">
        <v>1</v>
      </c>
      <c r="K181" s="44" t="s">
        <v>32</v>
      </c>
      <c r="L181" s="31" t="s">
        <v>33</v>
      </c>
      <c r="M181" s="31" t="s">
        <v>34</v>
      </c>
      <c r="N181" s="31" t="s">
        <v>904</v>
      </c>
      <c r="O181" s="42" t="s">
        <v>904</v>
      </c>
      <c r="P181" s="26" t="s">
        <v>37</v>
      </c>
      <c r="Q181" s="32" t="s">
        <v>965</v>
      </c>
      <c r="R181" s="35"/>
      <c r="S181" s="35"/>
      <c r="T181" s="42" t="s">
        <v>966</v>
      </c>
      <c r="U181" s="45">
        <v>18076243091</v>
      </c>
      <c r="V181" s="38" t="s">
        <v>967</v>
      </c>
    </row>
    <row r="182" s="11" customFormat="1" ht="62.4" spans="1:22">
      <c r="A182" s="26">
        <v>178</v>
      </c>
      <c r="B182" s="42" t="s">
        <v>968</v>
      </c>
      <c r="C182" s="42" t="s">
        <v>969</v>
      </c>
      <c r="D182" s="42" t="s">
        <v>970</v>
      </c>
      <c r="E182" s="26" t="s">
        <v>27</v>
      </c>
      <c r="F182" s="26" t="s">
        <v>28</v>
      </c>
      <c r="G182" s="42" t="s">
        <v>971</v>
      </c>
      <c r="H182" s="37" t="s">
        <v>172</v>
      </c>
      <c r="I182" s="42" t="s">
        <v>972</v>
      </c>
      <c r="J182" s="45">
        <v>1</v>
      </c>
      <c r="K182" s="44" t="s">
        <v>32</v>
      </c>
      <c r="L182" s="31" t="s">
        <v>33</v>
      </c>
      <c r="M182" s="31" t="s">
        <v>34</v>
      </c>
      <c r="N182" s="31" t="s">
        <v>904</v>
      </c>
      <c r="O182" s="42" t="s">
        <v>904</v>
      </c>
      <c r="P182" s="26" t="s">
        <v>37</v>
      </c>
      <c r="Q182" s="35" t="s">
        <v>973</v>
      </c>
      <c r="R182" s="35"/>
      <c r="S182" s="32" t="s">
        <v>974</v>
      </c>
      <c r="T182" s="42" t="s">
        <v>975</v>
      </c>
      <c r="U182" s="45">
        <v>24221305</v>
      </c>
      <c r="V182" s="38" t="s">
        <v>976</v>
      </c>
    </row>
    <row r="183" s="11" customFormat="1" ht="62.4" spans="1:22">
      <c r="A183" s="26">
        <v>179</v>
      </c>
      <c r="B183" s="42" t="s">
        <v>977</v>
      </c>
      <c r="C183" s="42" t="s">
        <v>969</v>
      </c>
      <c r="D183" s="42" t="s">
        <v>970</v>
      </c>
      <c r="E183" s="26" t="s">
        <v>27</v>
      </c>
      <c r="F183" s="26" t="s">
        <v>28</v>
      </c>
      <c r="G183" s="42" t="s">
        <v>978</v>
      </c>
      <c r="H183" s="37" t="s">
        <v>172</v>
      </c>
      <c r="I183" s="42" t="s">
        <v>979</v>
      </c>
      <c r="J183" s="45">
        <v>1</v>
      </c>
      <c r="K183" s="44" t="s">
        <v>32</v>
      </c>
      <c r="L183" s="31" t="s">
        <v>33</v>
      </c>
      <c r="M183" s="31" t="s">
        <v>34</v>
      </c>
      <c r="N183" s="31" t="s">
        <v>904</v>
      </c>
      <c r="O183" s="42" t="s">
        <v>904</v>
      </c>
      <c r="P183" s="26" t="s">
        <v>37</v>
      </c>
      <c r="Q183" s="35" t="s">
        <v>973</v>
      </c>
      <c r="R183" s="35"/>
      <c r="S183" s="32" t="s">
        <v>974</v>
      </c>
      <c r="T183" s="42" t="s">
        <v>975</v>
      </c>
      <c r="U183" s="45">
        <v>24221305</v>
      </c>
      <c r="V183" s="38" t="s">
        <v>976</v>
      </c>
    </row>
    <row r="184" s="11" customFormat="1" ht="97.2" spans="1:22">
      <c r="A184" s="26">
        <v>180</v>
      </c>
      <c r="B184" s="83" t="s">
        <v>980</v>
      </c>
      <c r="C184" s="83" t="s">
        <v>981</v>
      </c>
      <c r="D184" s="83" t="s">
        <v>982</v>
      </c>
      <c r="E184" s="26" t="s">
        <v>352</v>
      </c>
      <c r="F184" s="26" t="s">
        <v>460</v>
      </c>
      <c r="G184" s="83" t="s">
        <v>983</v>
      </c>
      <c r="H184" s="37" t="s">
        <v>30</v>
      </c>
      <c r="I184" s="83" t="s">
        <v>984</v>
      </c>
      <c r="J184" s="86">
        <v>1</v>
      </c>
      <c r="K184" s="44" t="s">
        <v>32</v>
      </c>
      <c r="L184" s="31" t="s">
        <v>33</v>
      </c>
      <c r="M184" s="31" t="s">
        <v>34</v>
      </c>
      <c r="N184" s="31" t="s">
        <v>904</v>
      </c>
      <c r="O184" s="83" t="s">
        <v>904</v>
      </c>
      <c r="P184" s="26" t="s">
        <v>37</v>
      </c>
      <c r="Q184" s="93" t="s">
        <v>985</v>
      </c>
      <c r="R184" s="35"/>
      <c r="S184" s="35"/>
      <c r="T184" s="83" t="s">
        <v>986</v>
      </c>
      <c r="U184" s="86">
        <v>13765205316</v>
      </c>
      <c r="V184" s="38" t="s">
        <v>987</v>
      </c>
    </row>
    <row r="185" s="11" customFormat="1" ht="90" spans="1:22">
      <c r="A185" s="26">
        <v>181</v>
      </c>
      <c r="B185" s="40" t="s">
        <v>988</v>
      </c>
      <c r="C185" s="40" t="s">
        <v>989</v>
      </c>
      <c r="D185" s="39" t="s">
        <v>990</v>
      </c>
      <c r="E185" s="26" t="s">
        <v>130</v>
      </c>
      <c r="F185" s="26" t="s">
        <v>131</v>
      </c>
      <c r="G185" s="40" t="s">
        <v>991</v>
      </c>
      <c r="H185" s="37" t="s">
        <v>30</v>
      </c>
      <c r="I185" s="40" t="s">
        <v>992</v>
      </c>
      <c r="J185" s="38">
        <v>1</v>
      </c>
      <c r="K185" s="44" t="s">
        <v>32</v>
      </c>
      <c r="L185" s="31" t="s">
        <v>33</v>
      </c>
      <c r="M185" s="31" t="s">
        <v>34</v>
      </c>
      <c r="N185" s="31" t="s">
        <v>993</v>
      </c>
      <c r="O185" s="40" t="s">
        <v>993</v>
      </c>
      <c r="P185" s="26" t="s">
        <v>37</v>
      </c>
      <c r="Q185" s="40" t="s">
        <v>994</v>
      </c>
      <c r="R185" s="59"/>
      <c r="S185" s="50"/>
      <c r="T185" s="94" t="s">
        <v>995</v>
      </c>
      <c r="U185" s="65">
        <v>18275609652</v>
      </c>
      <c r="V185" s="65" t="s">
        <v>996</v>
      </c>
    </row>
    <row r="186" s="11" customFormat="1" ht="163.2" spans="1:22">
      <c r="A186" s="26">
        <v>182</v>
      </c>
      <c r="B186" s="40" t="s">
        <v>997</v>
      </c>
      <c r="C186" s="40" t="s">
        <v>989</v>
      </c>
      <c r="D186" s="78" t="s">
        <v>998</v>
      </c>
      <c r="E186" s="26" t="s">
        <v>130</v>
      </c>
      <c r="F186" s="26" t="s">
        <v>131</v>
      </c>
      <c r="G186" s="40" t="s">
        <v>929</v>
      </c>
      <c r="H186" s="37" t="s">
        <v>30</v>
      </c>
      <c r="I186" s="40" t="s">
        <v>752</v>
      </c>
      <c r="J186" s="38">
        <v>1</v>
      </c>
      <c r="K186" s="44" t="s">
        <v>32</v>
      </c>
      <c r="L186" s="31" t="s">
        <v>33</v>
      </c>
      <c r="M186" s="31" t="s">
        <v>34</v>
      </c>
      <c r="N186" s="31" t="s">
        <v>993</v>
      </c>
      <c r="O186" s="40" t="s">
        <v>993</v>
      </c>
      <c r="P186" s="26" t="s">
        <v>37</v>
      </c>
      <c r="Q186" s="40" t="s">
        <v>432</v>
      </c>
      <c r="R186" s="40" t="s">
        <v>999</v>
      </c>
      <c r="S186" s="50"/>
      <c r="T186" s="94" t="s">
        <v>1000</v>
      </c>
      <c r="U186" s="65">
        <v>18311618432</v>
      </c>
      <c r="V186" s="65" t="s">
        <v>1001</v>
      </c>
    </row>
    <row r="187" s="11" customFormat="1" ht="163.2" spans="1:22">
      <c r="A187" s="26">
        <v>183</v>
      </c>
      <c r="B187" s="40" t="s">
        <v>997</v>
      </c>
      <c r="C187" s="40" t="s">
        <v>989</v>
      </c>
      <c r="D187" s="78" t="s">
        <v>998</v>
      </c>
      <c r="E187" s="26" t="s">
        <v>130</v>
      </c>
      <c r="F187" s="26" t="s">
        <v>131</v>
      </c>
      <c r="G187" s="40" t="s">
        <v>1002</v>
      </c>
      <c r="H187" s="37" t="s">
        <v>30</v>
      </c>
      <c r="I187" s="40" t="s">
        <v>1003</v>
      </c>
      <c r="J187" s="38">
        <v>1</v>
      </c>
      <c r="K187" s="44" t="s">
        <v>32</v>
      </c>
      <c r="L187" s="31" t="s">
        <v>33</v>
      </c>
      <c r="M187" s="31" t="s">
        <v>34</v>
      </c>
      <c r="N187" s="31" t="s">
        <v>993</v>
      </c>
      <c r="O187" s="40" t="s">
        <v>993</v>
      </c>
      <c r="P187" s="26" t="s">
        <v>37</v>
      </c>
      <c r="Q187" s="40" t="s">
        <v>1004</v>
      </c>
      <c r="R187" s="95" t="s">
        <v>1005</v>
      </c>
      <c r="S187" s="50"/>
      <c r="T187" s="94" t="s">
        <v>1000</v>
      </c>
      <c r="U187" s="65">
        <v>18311618432</v>
      </c>
      <c r="V187" s="65" t="s">
        <v>1001</v>
      </c>
    </row>
    <row r="188" s="11" customFormat="1" ht="163.2" spans="1:22">
      <c r="A188" s="26">
        <v>184</v>
      </c>
      <c r="B188" s="40" t="s">
        <v>997</v>
      </c>
      <c r="C188" s="40" t="s">
        <v>989</v>
      </c>
      <c r="D188" s="78" t="s">
        <v>998</v>
      </c>
      <c r="E188" s="26" t="s">
        <v>130</v>
      </c>
      <c r="F188" s="26" t="s">
        <v>131</v>
      </c>
      <c r="G188" s="40" t="s">
        <v>1006</v>
      </c>
      <c r="H188" s="37" t="s">
        <v>30</v>
      </c>
      <c r="I188" s="40" t="s">
        <v>1007</v>
      </c>
      <c r="J188" s="38">
        <v>1</v>
      </c>
      <c r="K188" s="44" t="s">
        <v>32</v>
      </c>
      <c r="L188" s="31" t="s">
        <v>33</v>
      </c>
      <c r="M188" s="31" t="s">
        <v>34</v>
      </c>
      <c r="N188" s="31" t="s">
        <v>993</v>
      </c>
      <c r="O188" s="40" t="s">
        <v>993</v>
      </c>
      <c r="P188" s="26" t="s">
        <v>37</v>
      </c>
      <c r="Q188" s="40" t="s">
        <v>1008</v>
      </c>
      <c r="R188" s="95" t="s">
        <v>1009</v>
      </c>
      <c r="S188" s="50"/>
      <c r="T188" s="94" t="s">
        <v>1000</v>
      </c>
      <c r="U188" s="65">
        <v>18311618432</v>
      </c>
      <c r="V188" s="65" t="s">
        <v>1001</v>
      </c>
    </row>
    <row r="189" s="11" customFormat="1" ht="163.2" spans="1:22">
      <c r="A189" s="26">
        <v>185</v>
      </c>
      <c r="B189" s="40" t="s">
        <v>997</v>
      </c>
      <c r="C189" s="40" t="s">
        <v>989</v>
      </c>
      <c r="D189" s="78" t="s">
        <v>998</v>
      </c>
      <c r="E189" s="26" t="s">
        <v>130</v>
      </c>
      <c r="F189" s="26" t="s">
        <v>131</v>
      </c>
      <c r="G189" s="40" t="s">
        <v>1010</v>
      </c>
      <c r="H189" s="37" t="s">
        <v>30</v>
      </c>
      <c r="I189" s="40" t="s">
        <v>1011</v>
      </c>
      <c r="J189" s="38">
        <v>1</v>
      </c>
      <c r="K189" s="44" t="s">
        <v>32</v>
      </c>
      <c r="L189" s="31" t="s">
        <v>33</v>
      </c>
      <c r="M189" s="31" t="s">
        <v>34</v>
      </c>
      <c r="N189" s="31" t="s">
        <v>993</v>
      </c>
      <c r="O189" s="40" t="s">
        <v>993</v>
      </c>
      <c r="P189" s="26" t="s">
        <v>37</v>
      </c>
      <c r="Q189" s="40" t="s">
        <v>717</v>
      </c>
      <c r="R189" s="59"/>
      <c r="S189" s="50"/>
      <c r="T189" s="94" t="s">
        <v>1000</v>
      </c>
      <c r="U189" s="65">
        <v>18311618432</v>
      </c>
      <c r="V189" s="65" t="s">
        <v>1001</v>
      </c>
    </row>
    <row r="190" s="11" customFormat="1" ht="163.2" spans="1:22">
      <c r="A190" s="26">
        <v>186</v>
      </c>
      <c r="B190" s="40" t="s">
        <v>997</v>
      </c>
      <c r="C190" s="40" t="s">
        <v>989</v>
      </c>
      <c r="D190" s="78" t="s">
        <v>998</v>
      </c>
      <c r="E190" s="26" t="s">
        <v>130</v>
      </c>
      <c r="F190" s="26" t="s">
        <v>131</v>
      </c>
      <c r="G190" s="40" t="s">
        <v>1012</v>
      </c>
      <c r="H190" s="37" t="s">
        <v>30</v>
      </c>
      <c r="I190" s="40" t="s">
        <v>992</v>
      </c>
      <c r="J190" s="38">
        <v>1</v>
      </c>
      <c r="K190" s="44" t="s">
        <v>32</v>
      </c>
      <c r="L190" s="31" t="s">
        <v>33</v>
      </c>
      <c r="M190" s="31" t="s">
        <v>34</v>
      </c>
      <c r="N190" s="31" t="s">
        <v>993</v>
      </c>
      <c r="O190" s="40" t="s">
        <v>993</v>
      </c>
      <c r="P190" s="26" t="s">
        <v>37</v>
      </c>
      <c r="Q190" s="40" t="s">
        <v>1013</v>
      </c>
      <c r="R190" s="59"/>
      <c r="S190" s="50"/>
      <c r="T190" s="94" t="s">
        <v>1000</v>
      </c>
      <c r="U190" s="65">
        <v>18311618432</v>
      </c>
      <c r="V190" s="65" t="s">
        <v>1001</v>
      </c>
    </row>
    <row r="191" s="11" customFormat="1" ht="91.2" spans="1:22">
      <c r="A191" s="26">
        <v>187</v>
      </c>
      <c r="B191" s="40" t="s">
        <v>1014</v>
      </c>
      <c r="C191" s="40" t="s">
        <v>989</v>
      </c>
      <c r="D191" s="78" t="s">
        <v>1015</v>
      </c>
      <c r="E191" s="26" t="s">
        <v>130</v>
      </c>
      <c r="F191" s="26" t="s">
        <v>131</v>
      </c>
      <c r="G191" s="40" t="s">
        <v>579</v>
      </c>
      <c r="H191" s="37" t="s">
        <v>30</v>
      </c>
      <c r="I191" s="40" t="s">
        <v>1016</v>
      </c>
      <c r="J191" s="38">
        <v>2</v>
      </c>
      <c r="K191" s="44" t="s">
        <v>32</v>
      </c>
      <c r="L191" s="31" t="s">
        <v>33</v>
      </c>
      <c r="M191" s="31" t="s">
        <v>34</v>
      </c>
      <c r="N191" s="31" t="s">
        <v>993</v>
      </c>
      <c r="O191" s="40" t="s">
        <v>993</v>
      </c>
      <c r="P191" s="26" t="s">
        <v>37</v>
      </c>
      <c r="Q191" s="40" t="s">
        <v>556</v>
      </c>
      <c r="R191" s="95" t="s">
        <v>999</v>
      </c>
      <c r="S191" s="50"/>
      <c r="T191" s="94" t="s">
        <v>1017</v>
      </c>
      <c r="U191" s="65" t="s">
        <v>1018</v>
      </c>
      <c r="V191" s="65" t="s">
        <v>1019</v>
      </c>
    </row>
    <row r="192" s="11" customFormat="1" ht="91.2" spans="1:22">
      <c r="A192" s="26">
        <v>188</v>
      </c>
      <c r="B192" s="40" t="s">
        <v>1014</v>
      </c>
      <c r="C192" s="40" t="s">
        <v>989</v>
      </c>
      <c r="D192" s="78" t="s">
        <v>1015</v>
      </c>
      <c r="E192" s="26" t="s">
        <v>130</v>
      </c>
      <c r="F192" s="26" t="s">
        <v>131</v>
      </c>
      <c r="G192" s="40" t="s">
        <v>559</v>
      </c>
      <c r="H192" s="37" t="s">
        <v>30</v>
      </c>
      <c r="I192" s="40" t="s">
        <v>1020</v>
      </c>
      <c r="J192" s="38">
        <v>3</v>
      </c>
      <c r="K192" s="44" t="s">
        <v>32</v>
      </c>
      <c r="L192" s="31" t="s">
        <v>33</v>
      </c>
      <c r="M192" s="31" t="s">
        <v>34</v>
      </c>
      <c r="N192" s="31" t="s">
        <v>993</v>
      </c>
      <c r="O192" s="40" t="s">
        <v>993</v>
      </c>
      <c r="P192" s="26" t="s">
        <v>37</v>
      </c>
      <c r="Q192" s="40" t="s">
        <v>253</v>
      </c>
      <c r="R192" s="95" t="s">
        <v>999</v>
      </c>
      <c r="S192" s="50"/>
      <c r="T192" s="94" t="s">
        <v>1017</v>
      </c>
      <c r="U192" s="65" t="s">
        <v>1018</v>
      </c>
      <c r="V192" s="65" t="s">
        <v>1019</v>
      </c>
    </row>
    <row r="193" s="11" customFormat="1" ht="91.2" spans="1:22">
      <c r="A193" s="26">
        <v>189</v>
      </c>
      <c r="B193" s="40" t="s">
        <v>1014</v>
      </c>
      <c r="C193" s="40" t="s">
        <v>989</v>
      </c>
      <c r="D193" s="78" t="s">
        <v>1015</v>
      </c>
      <c r="E193" s="26" t="s">
        <v>130</v>
      </c>
      <c r="F193" s="26" t="s">
        <v>131</v>
      </c>
      <c r="G193" s="40" t="s">
        <v>1021</v>
      </c>
      <c r="H193" s="37" t="s">
        <v>30</v>
      </c>
      <c r="I193" s="40" t="s">
        <v>1022</v>
      </c>
      <c r="J193" s="38">
        <v>1</v>
      </c>
      <c r="K193" s="44" t="s">
        <v>32</v>
      </c>
      <c r="L193" s="31" t="s">
        <v>33</v>
      </c>
      <c r="M193" s="31" t="s">
        <v>34</v>
      </c>
      <c r="N193" s="31" t="s">
        <v>993</v>
      </c>
      <c r="O193" s="40" t="s">
        <v>993</v>
      </c>
      <c r="P193" s="26" t="s">
        <v>37</v>
      </c>
      <c r="Q193" s="40" t="s">
        <v>1023</v>
      </c>
      <c r="R193" s="103"/>
      <c r="S193" s="50"/>
      <c r="T193" s="94" t="s">
        <v>1017</v>
      </c>
      <c r="U193" s="65" t="s">
        <v>1018</v>
      </c>
      <c r="V193" s="65" t="s">
        <v>1019</v>
      </c>
    </row>
    <row r="194" s="11" customFormat="1" ht="91.2" spans="1:22">
      <c r="A194" s="26">
        <v>190</v>
      </c>
      <c r="B194" s="40" t="s">
        <v>1014</v>
      </c>
      <c r="C194" s="40" t="s">
        <v>989</v>
      </c>
      <c r="D194" s="78" t="s">
        <v>1015</v>
      </c>
      <c r="E194" s="26" t="s">
        <v>130</v>
      </c>
      <c r="F194" s="26" t="s">
        <v>131</v>
      </c>
      <c r="G194" s="40" t="s">
        <v>559</v>
      </c>
      <c r="H194" s="37" t="s">
        <v>30</v>
      </c>
      <c r="I194" s="40" t="s">
        <v>1024</v>
      </c>
      <c r="J194" s="38">
        <v>3</v>
      </c>
      <c r="K194" s="44" t="s">
        <v>32</v>
      </c>
      <c r="L194" s="31" t="s">
        <v>33</v>
      </c>
      <c r="M194" s="31" t="s">
        <v>34</v>
      </c>
      <c r="N194" s="31" t="s">
        <v>993</v>
      </c>
      <c r="O194" s="40" t="s">
        <v>993</v>
      </c>
      <c r="P194" s="26" t="s">
        <v>37</v>
      </c>
      <c r="Q194" s="40" t="s">
        <v>145</v>
      </c>
      <c r="R194" s="95" t="s">
        <v>999</v>
      </c>
      <c r="S194" s="50"/>
      <c r="T194" s="94" t="s">
        <v>1017</v>
      </c>
      <c r="U194" s="65" t="s">
        <v>1018</v>
      </c>
      <c r="V194" s="65" t="s">
        <v>1019</v>
      </c>
    </row>
    <row r="195" s="11" customFormat="1" ht="91.2" spans="1:22">
      <c r="A195" s="26">
        <v>191</v>
      </c>
      <c r="B195" s="40" t="s">
        <v>1014</v>
      </c>
      <c r="C195" s="40" t="s">
        <v>989</v>
      </c>
      <c r="D195" s="78" t="s">
        <v>1015</v>
      </c>
      <c r="E195" s="26" t="s">
        <v>130</v>
      </c>
      <c r="F195" s="26" t="s">
        <v>131</v>
      </c>
      <c r="G195" s="40" t="s">
        <v>559</v>
      </c>
      <c r="H195" s="37" t="s">
        <v>30</v>
      </c>
      <c r="I195" s="40" t="s">
        <v>1025</v>
      </c>
      <c r="J195" s="38">
        <v>3</v>
      </c>
      <c r="K195" s="44" t="s">
        <v>32</v>
      </c>
      <c r="L195" s="31" t="s">
        <v>33</v>
      </c>
      <c r="M195" s="31" t="s">
        <v>34</v>
      </c>
      <c r="N195" s="31" t="s">
        <v>993</v>
      </c>
      <c r="O195" s="40" t="s">
        <v>993</v>
      </c>
      <c r="P195" s="26" t="s">
        <v>37</v>
      </c>
      <c r="Q195" s="40" t="s">
        <v>138</v>
      </c>
      <c r="R195" s="95" t="s">
        <v>999</v>
      </c>
      <c r="S195" s="50"/>
      <c r="T195" s="94" t="s">
        <v>1017</v>
      </c>
      <c r="U195" s="65" t="s">
        <v>1018</v>
      </c>
      <c r="V195" s="65" t="s">
        <v>1019</v>
      </c>
    </row>
    <row r="196" s="11" customFormat="1" ht="90" spans="1:22">
      <c r="A196" s="26">
        <v>192</v>
      </c>
      <c r="B196" s="40" t="s">
        <v>1026</v>
      </c>
      <c r="C196" s="40" t="s">
        <v>989</v>
      </c>
      <c r="D196" s="39" t="s">
        <v>1027</v>
      </c>
      <c r="E196" s="26" t="s">
        <v>130</v>
      </c>
      <c r="F196" s="26" t="s">
        <v>131</v>
      </c>
      <c r="G196" s="40" t="s">
        <v>424</v>
      </c>
      <c r="H196" s="37" t="s">
        <v>30</v>
      </c>
      <c r="I196" s="40" t="s">
        <v>1028</v>
      </c>
      <c r="J196" s="38">
        <v>2</v>
      </c>
      <c r="K196" s="44" t="s">
        <v>32</v>
      </c>
      <c r="L196" s="31" t="s">
        <v>33</v>
      </c>
      <c r="M196" s="31" t="s">
        <v>34</v>
      </c>
      <c r="N196" s="31" t="s">
        <v>993</v>
      </c>
      <c r="O196" s="40" t="s">
        <v>993</v>
      </c>
      <c r="P196" s="26" t="s">
        <v>37</v>
      </c>
      <c r="Q196" s="40" t="s">
        <v>1029</v>
      </c>
      <c r="R196" s="95" t="s">
        <v>999</v>
      </c>
      <c r="S196" s="50"/>
      <c r="T196" s="94" t="s">
        <v>1030</v>
      </c>
      <c r="U196" s="65">
        <v>18089670803</v>
      </c>
      <c r="V196" s="65" t="s">
        <v>1031</v>
      </c>
    </row>
    <row r="197" s="11" customFormat="1" ht="90" spans="1:22">
      <c r="A197" s="26">
        <v>193</v>
      </c>
      <c r="B197" s="40" t="s">
        <v>1026</v>
      </c>
      <c r="C197" s="40" t="s">
        <v>989</v>
      </c>
      <c r="D197" s="39" t="s">
        <v>1027</v>
      </c>
      <c r="E197" s="26" t="s">
        <v>130</v>
      </c>
      <c r="F197" s="26" t="s">
        <v>131</v>
      </c>
      <c r="G197" s="96" t="s">
        <v>579</v>
      </c>
      <c r="H197" s="37" t="s">
        <v>30</v>
      </c>
      <c r="I197" s="96" t="s">
        <v>1032</v>
      </c>
      <c r="J197" s="38">
        <v>1</v>
      </c>
      <c r="K197" s="44" t="s">
        <v>32</v>
      </c>
      <c r="L197" s="31" t="s">
        <v>33</v>
      </c>
      <c r="M197" s="31" t="s">
        <v>34</v>
      </c>
      <c r="N197" s="31" t="s">
        <v>993</v>
      </c>
      <c r="O197" s="40" t="s">
        <v>993</v>
      </c>
      <c r="P197" s="26" t="s">
        <v>37</v>
      </c>
      <c r="Q197" s="40" t="s">
        <v>1033</v>
      </c>
      <c r="R197" s="95" t="s">
        <v>999</v>
      </c>
      <c r="S197" s="50"/>
      <c r="T197" s="94" t="s">
        <v>1030</v>
      </c>
      <c r="U197" s="65">
        <v>18089670803</v>
      </c>
      <c r="V197" s="65" t="s">
        <v>1031</v>
      </c>
    </row>
    <row r="198" s="11" customFormat="1" ht="90" spans="1:22">
      <c r="A198" s="26">
        <v>194</v>
      </c>
      <c r="B198" s="40" t="s">
        <v>1026</v>
      </c>
      <c r="C198" s="40" t="s">
        <v>989</v>
      </c>
      <c r="D198" s="39" t="s">
        <v>1027</v>
      </c>
      <c r="E198" s="26" t="s">
        <v>130</v>
      </c>
      <c r="F198" s="26" t="s">
        <v>131</v>
      </c>
      <c r="G198" s="40" t="s">
        <v>428</v>
      </c>
      <c r="H198" s="37" t="s">
        <v>30</v>
      </c>
      <c r="I198" s="59"/>
      <c r="J198" s="38">
        <v>1</v>
      </c>
      <c r="K198" s="44" t="s">
        <v>32</v>
      </c>
      <c r="L198" s="31" t="s">
        <v>33</v>
      </c>
      <c r="M198" s="31" t="s">
        <v>34</v>
      </c>
      <c r="N198" s="31" t="s">
        <v>993</v>
      </c>
      <c r="O198" s="40" t="s">
        <v>993</v>
      </c>
      <c r="P198" s="26" t="s">
        <v>37</v>
      </c>
      <c r="Q198" s="40" t="s">
        <v>145</v>
      </c>
      <c r="R198" s="95" t="s">
        <v>999</v>
      </c>
      <c r="S198" s="50"/>
      <c r="T198" s="94" t="s">
        <v>1030</v>
      </c>
      <c r="U198" s="65">
        <v>18089670803</v>
      </c>
      <c r="V198" s="65" t="s">
        <v>1031</v>
      </c>
    </row>
    <row r="199" s="11" customFormat="1" ht="90" spans="1:22">
      <c r="A199" s="26">
        <v>195</v>
      </c>
      <c r="B199" s="40" t="s">
        <v>1026</v>
      </c>
      <c r="C199" s="40" t="s">
        <v>989</v>
      </c>
      <c r="D199" s="39" t="s">
        <v>1027</v>
      </c>
      <c r="E199" s="26" t="s">
        <v>130</v>
      </c>
      <c r="F199" s="26" t="s">
        <v>131</v>
      </c>
      <c r="G199" s="40" t="s">
        <v>929</v>
      </c>
      <c r="H199" s="37" t="s">
        <v>30</v>
      </c>
      <c r="I199" s="40" t="s">
        <v>1034</v>
      </c>
      <c r="J199" s="38">
        <v>1</v>
      </c>
      <c r="K199" s="44" t="s">
        <v>32</v>
      </c>
      <c r="L199" s="31" t="s">
        <v>33</v>
      </c>
      <c r="M199" s="31" t="s">
        <v>34</v>
      </c>
      <c r="N199" s="31" t="s">
        <v>993</v>
      </c>
      <c r="O199" s="40" t="s">
        <v>993</v>
      </c>
      <c r="P199" s="26" t="s">
        <v>37</v>
      </c>
      <c r="Q199" s="40" t="s">
        <v>1035</v>
      </c>
      <c r="R199" s="95" t="s">
        <v>999</v>
      </c>
      <c r="S199" s="50"/>
      <c r="T199" s="94" t="s">
        <v>1030</v>
      </c>
      <c r="U199" s="65">
        <v>18089670803</v>
      </c>
      <c r="V199" s="65" t="s">
        <v>1031</v>
      </c>
    </row>
    <row r="200" s="11" customFormat="1" ht="90" spans="1:22">
      <c r="A200" s="26">
        <v>196</v>
      </c>
      <c r="B200" s="40" t="s">
        <v>1026</v>
      </c>
      <c r="C200" s="40" t="s">
        <v>989</v>
      </c>
      <c r="D200" s="39" t="s">
        <v>1027</v>
      </c>
      <c r="E200" s="26" t="s">
        <v>130</v>
      </c>
      <c r="F200" s="26" t="s">
        <v>131</v>
      </c>
      <c r="G200" s="40" t="s">
        <v>1036</v>
      </c>
      <c r="H200" s="37" t="s">
        <v>30</v>
      </c>
      <c r="I200" s="40" t="s">
        <v>1037</v>
      </c>
      <c r="J200" s="38">
        <v>1</v>
      </c>
      <c r="K200" s="44" t="s">
        <v>32</v>
      </c>
      <c r="L200" s="31" t="s">
        <v>33</v>
      </c>
      <c r="M200" s="31" t="s">
        <v>34</v>
      </c>
      <c r="N200" s="31" t="s">
        <v>993</v>
      </c>
      <c r="O200" s="40" t="s">
        <v>993</v>
      </c>
      <c r="P200" s="26" t="s">
        <v>37</v>
      </c>
      <c r="Q200" s="40" t="s">
        <v>443</v>
      </c>
      <c r="R200" s="95" t="s">
        <v>999</v>
      </c>
      <c r="S200" s="50"/>
      <c r="T200" s="94" t="s">
        <v>1030</v>
      </c>
      <c r="U200" s="65">
        <v>18089670803</v>
      </c>
      <c r="V200" s="65" t="s">
        <v>1031</v>
      </c>
    </row>
    <row r="201" s="11" customFormat="1" ht="90" spans="1:22">
      <c r="A201" s="26">
        <v>197</v>
      </c>
      <c r="B201" s="40" t="s">
        <v>1026</v>
      </c>
      <c r="C201" s="40" t="s">
        <v>989</v>
      </c>
      <c r="D201" s="39" t="s">
        <v>1027</v>
      </c>
      <c r="E201" s="26" t="s">
        <v>130</v>
      </c>
      <c r="F201" s="26" t="s">
        <v>131</v>
      </c>
      <c r="G201" s="40" t="s">
        <v>277</v>
      </c>
      <c r="H201" s="37" t="s">
        <v>30</v>
      </c>
      <c r="I201" s="40" t="s">
        <v>1038</v>
      </c>
      <c r="J201" s="38">
        <v>1</v>
      </c>
      <c r="K201" s="44" t="s">
        <v>32</v>
      </c>
      <c r="L201" s="31" t="s">
        <v>33</v>
      </c>
      <c r="M201" s="31" t="s">
        <v>34</v>
      </c>
      <c r="N201" s="31" t="s">
        <v>993</v>
      </c>
      <c r="O201" s="40" t="s">
        <v>993</v>
      </c>
      <c r="P201" s="26" t="s">
        <v>37</v>
      </c>
      <c r="Q201" s="40" t="s">
        <v>279</v>
      </c>
      <c r="R201" s="95" t="s">
        <v>999</v>
      </c>
      <c r="S201" s="50"/>
      <c r="T201" s="94" t="s">
        <v>1030</v>
      </c>
      <c r="U201" s="65">
        <v>18089670803</v>
      </c>
      <c r="V201" s="65" t="s">
        <v>1031</v>
      </c>
    </row>
    <row r="202" s="11" customFormat="1" ht="90" spans="1:22">
      <c r="A202" s="26">
        <v>198</v>
      </c>
      <c r="B202" s="40" t="s">
        <v>1026</v>
      </c>
      <c r="C202" s="40" t="s">
        <v>989</v>
      </c>
      <c r="D202" s="39" t="s">
        <v>1027</v>
      </c>
      <c r="E202" s="26" t="s">
        <v>130</v>
      </c>
      <c r="F202" s="26" t="s">
        <v>131</v>
      </c>
      <c r="G202" s="40" t="s">
        <v>695</v>
      </c>
      <c r="H202" s="37" t="s">
        <v>30</v>
      </c>
      <c r="I202" s="40" t="s">
        <v>1039</v>
      </c>
      <c r="J202" s="38">
        <v>1</v>
      </c>
      <c r="K202" s="44" t="s">
        <v>32</v>
      </c>
      <c r="L202" s="31" t="s">
        <v>33</v>
      </c>
      <c r="M202" s="31" t="s">
        <v>34</v>
      </c>
      <c r="N202" s="31" t="s">
        <v>993</v>
      </c>
      <c r="O202" s="40" t="s">
        <v>993</v>
      </c>
      <c r="P202" s="26" t="s">
        <v>37</v>
      </c>
      <c r="Q202" s="40" t="s">
        <v>1040</v>
      </c>
      <c r="R202" s="95" t="s">
        <v>999</v>
      </c>
      <c r="S202" s="50"/>
      <c r="T202" s="94" t="s">
        <v>1030</v>
      </c>
      <c r="U202" s="65">
        <v>18089670803</v>
      </c>
      <c r="V202" s="65" t="s">
        <v>1031</v>
      </c>
    </row>
    <row r="203" s="11" customFormat="1" ht="90" spans="1:22">
      <c r="A203" s="26">
        <v>199</v>
      </c>
      <c r="B203" s="40" t="s">
        <v>1026</v>
      </c>
      <c r="C203" s="40" t="s">
        <v>989</v>
      </c>
      <c r="D203" s="39" t="s">
        <v>1027</v>
      </c>
      <c r="E203" s="26" t="s">
        <v>130</v>
      </c>
      <c r="F203" s="26" t="s">
        <v>131</v>
      </c>
      <c r="G203" s="40" t="s">
        <v>546</v>
      </c>
      <c r="H203" s="37" t="s">
        <v>30</v>
      </c>
      <c r="I203" s="59"/>
      <c r="J203" s="38">
        <v>1</v>
      </c>
      <c r="K203" s="44" t="s">
        <v>32</v>
      </c>
      <c r="L203" s="31" t="s">
        <v>33</v>
      </c>
      <c r="M203" s="31" t="s">
        <v>34</v>
      </c>
      <c r="N203" s="31" t="s">
        <v>993</v>
      </c>
      <c r="O203" s="40" t="s">
        <v>993</v>
      </c>
      <c r="P203" s="26" t="s">
        <v>37</v>
      </c>
      <c r="Q203" s="40" t="s">
        <v>165</v>
      </c>
      <c r="R203" s="95" t="s">
        <v>999</v>
      </c>
      <c r="S203" s="50"/>
      <c r="T203" s="94" t="s">
        <v>1030</v>
      </c>
      <c r="U203" s="65">
        <v>18089670803</v>
      </c>
      <c r="V203" s="65" t="s">
        <v>1031</v>
      </c>
    </row>
    <row r="204" s="11" customFormat="1" ht="90" spans="1:22">
      <c r="A204" s="26">
        <v>200</v>
      </c>
      <c r="B204" s="40" t="s">
        <v>1026</v>
      </c>
      <c r="C204" s="40" t="s">
        <v>989</v>
      </c>
      <c r="D204" s="39" t="s">
        <v>1027</v>
      </c>
      <c r="E204" s="26" t="s">
        <v>130</v>
      </c>
      <c r="F204" s="26" t="s">
        <v>131</v>
      </c>
      <c r="G204" s="40" t="s">
        <v>567</v>
      </c>
      <c r="H204" s="37" t="s">
        <v>30</v>
      </c>
      <c r="I204" s="40" t="s">
        <v>1041</v>
      </c>
      <c r="J204" s="38">
        <v>1</v>
      </c>
      <c r="K204" s="44" t="s">
        <v>32</v>
      </c>
      <c r="L204" s="31" t="s">
        <v>33</v>
      </c>
      <c r="M204" s="31" t="s">
        <v>34</v>
      </c>
      <c r="N204" s="31" t="s">
        <v>993</v>
      </c>
      <c r="O204" s="40" t="s">
        <v>993</v>
      </c>
      <c r="P204" s="26" t="s">
        <v>37</v>
      </c>
      <c r="Q204" s="40" t="s">
        <v>1042</v>
      </c>
      <c r="R204" s="40" t="s">
        <v>1043</v>
      </c>
      <c r="S204" s="50"/>
      <c r="T204" s="94" t="s">
        <v>1030</v>
      </c>
      <c r="U204" s="65">
        <v>18089670803</v>
      </c>
      <c r="V204" s="65" t="s">
        <v>1031</v>
      </c>
    </row>
    <row r="205" s="11" customFormat="1" ht="228" spans="1:22">
      <c r="A205" s="26">
        <v>201</v>
      </c>
      <c r="B205" s="40" t="s">
        <v>1044</v>
      </c>
      <c r="C205" s="40" t="s">
        <v>1045</v>
      </c>
      <c r="D205" s="40" t="s">
        <v>1046</v>
      </c>
      <c r="E205" s="26" t="s">
        <v>50</v>
      </c>
      <c r="F205" s="26" t="s">
        <v>51</v>
      </c>
      <c r="G205" s="40" t="s">
        <v>1047</v>
      </c>
      <c r="H205" s="37" t="s">
        <v>30</v>
      </c>
      <c r="I205" s="40" t="s">
        <v>845</v>
      </c>
      <c r="J205" s="38">
        <v>1</v>
      </c>
      <c r="K205" s="44" t="s">
        <v>32</v>
      </c>
      <c r="L205" s="31" t="s">
        <v>33</v>
      </c>
      <c r="M205" s="31" t="s">
        <v>34</v>
      </c>
      <c r="N205" s="31" t="s">
        <v>993</v>
      </c>
      <c r="O205" s="40" t="s">
        <v>993</v>
      </c>
      <c r="P205" s="26" t="s">
        <v>37</v>
      </c>
      <c r="Q205" s="40" t="s">
        <v>1048</v>
      </c>
      <c r="R205" s="40" t="s">
        <v>1049</v>
      </c>
      <c r="S205" s="32" t="s">
        <v>1050</v>
      </c>
      <c r="T205" s="94" t="s">
        <v>1051</v>
      </c>
      <c r="U205" s="65">
        <v>18985240199</v>
      </c>
      <c r="V205" s="65" t="s">
        <v>1052</v>
      </c>
    </row>
    <row r="206" s="11" customFormat="1" ht="66" spans="1:22">
      <c r="A206" s="26">
        <v>202</v>
      </c>
      <c r="B206" s="40" t="s">
        <v>1053</v>
      </c>
      <c r="C206" s="40" t="s">
        <v>1045</v>
      </c>
      <c r="D206" s="40" t="s">
        <v>1054</v>
      </c>
      <c r="E206" s="26" t="s">
        <v>50</v>
      </c>
      <c r="F206" s="26" t="s">
        <v>51</v>
      </c>
      <c r="G206" s="40" t="s">
        <v>1055</v>
      </c>
      <c r="H206" s="37" t="s">
        <v>30</v>
      </c>
      <c r="I206" s="40" t="s">
        <v>845</v>
      </c>
      <c r="J206" s="38">
        <v>1</v>
      </c>
      <c r="K206" s="44" t="s">
        <v>32</v>
      </c>
      <c r="L206" s="31" t="s">
        <v>33</v>
      </c>
      <c r="M206" s="31" t="s">
        <v>34</v>
      </c>
      <c r="N206" s="31" t="s">
        <v>993</v>
      </c>
      <c r="O206" s="40" t="s">
        <v>993</v>
      </c>
      <c r="P206" s="26" t="s">
        <v>37</v>
      </c>
      <c r="Q206" s="40" t="s">
        <v>1056</v>
      </c>
      <c r="R206" s="40" t="s">
        <v>1057</v>
      </c>
      <c r="S206" s="50"/>
      <c r="T206" s="94" t="s">
        <v>1058</v>
      </c>
      <c r="U206" s="65">
        <v>18985685885</v>
      </c>
      <c r="V206" s="65" t="s">
        <v>1059</v>
      </c>
    </row>
    <row r="207" s="11" customFormat="1" ht="111.6" spans="1:22">
      <c r="A207" s="26">
        <v>203</v>
      </c>
      <c r="B207" s="40" t="s">
        <v>1060</v>
      </c>
      <c r="C207" s="40" t="s">
        <v>1045</v>
      </c>
      <c r="D207" s="40" t="s">
        <v>1061</v>
      </c>
      <c r="E207" s="26" t="s">
        <v>50</v>
      </c>
      <c r="F207" s="26" t="s">
        <v>51</v>
      </c>
      <c r="G207" s="40" t="s">
        <v>1062</v>
      </c>
      <c r="H207" s="37" t="s">
        <v>30</v>
      </c>
      <c r="I207" s="40" t="s">
        <v>845</v>
      </c>
      <c r="J207" s="38">
        <v>1</v>
      </c>
      <c r="K207" s="44" t="s">
        <v>32</v>
      </c>
      <c r="L207" s="31" t="s">
        <v>33</v>
      </c>
      <c r="M207" s="31" t="s">
        <v>34</v>
      </c>
      <c r="N207" s="31" t="s">
        <v>993</v>
      </c>
      <c r="O207" s="40" t="s">
        <v>993</v>
      </c>
      <c r="P207" s="26" t="s">
        <v>37</v>
      </c>
      <c r="Q207" s="40" t="s">
        <v>1063</v>
      </c>
      <c r="R207" s="40" t="s">
        <v>1064</v>
      </c>
      <c r="S207" s="34" t="s">
        <v>1065</v>
      </c>
      <c r="T207" s="94" t="s">
        <v>1066</v>
      </c>
      <c r="U207" s="65">
        <v>15885611221</v>
      </c>
      <c r="V207" s="65" t="s">
        <v>1067</v>
      </c>
    </row>
    <row r="208" s="11" customFormat="1" ht="90" spans="1:22">
      <c r="A208" s="26">
        <v>204</v>
      </c>
      <c r="B208" s="40" t="s">
        <v>1068</v>
      </c>
      <c r="C208" s="40" t="s">
        <v>1045</v>
      </c>
      <c r="D208" s="39" t="s">
        <v>1069</v>
      </c>
      <c r="E208" s="26" t="s">
        <v>50</v>
      </c>
      <c r="F208" s="26" t="s">
        <v>51</v>
      </c>
      <c r="G208" s="40" t="s">
        <v>1055</v>
      </c>
      <c r="H208" s="37" t="s">
        <v>30</v>
      </c>
      <c r="I208" s="40" t="s">
        <v>845</v>
      </c>
      <c r="J208" s="38">
        <v>1</v>
      </c>
      <c r="K208" s="44" t="s">
        <v>32</v>
      </c>
      <c r="L208" s="31" t="s">
        <v>33</v>
      </c>
      <c r="M208" s="31" t="s">
        <v>34</v>
      </c>
      <c r="N208" s="31" t="s">
        <v>993</v>
      </c>
      <c r="O208" s="40" t="s">
        <v>993</v>
      </c>
      <c r="P208" s="26" t="s">
        <v>37</v>
      </c>
      <c r="Q208" s="40" t="s">
        <v>1048</v>
      </c>
      <c r="R208" s="40" t="s">
        <v>1070</v>
      </c>
      <c r="S208" s="34" t="s">
        <v>1050</v>
      </c>
      <c r="T208" s="94" t="s">
        <v>1071</v>
      </c>
      <c r="U208" s="65">
        <v>13678520499</v>
      </c>
      <c r="V208" s="65" t="s">
        <v>1072</v>
      </c>
    </row>
    <row r="209" s="11" customFormat="1" ht="90" spans="1:22">
      <c r="A209" s="26">
        <v>205</v>
      </c>
      <c r="B209" s="40" t="s">
        <v>1068</v>
      </c>
      <c r="C209" s="40" t="s">
        <v>1045</v>
      </c>
      <c r="D209" s="39" t="s">
        <v>1069</v>
      </c>
      <c r="E209" s="26" t="s">
        <v>50</v>
      </c>
      <c r="F209" s="26" t="s">
        <v>51</v>
      </c>
      <c r="G209" s="40" t="s">
        <v>1055</v>
      </c>
      <c r="H209" s="37" t="s">
        <v>30</v>
      </c>
      <c r="I209" s="40" t="s">
        <v>845</v>
      </c>
      <c r="J209" s="38">
        <v>1</v>
      </c>
      <c r="K209" s="44" t="s">
        <v>32</v>
      </c>
      <c r="L209" s="31" t="s">
        <v>33</v>
      </c>
      <c r="M209" s="31" t="s">
        <v>34</v>
      </c>
      <c r="N209" s="31" t="s">
        <v>993</v>
      </c>
      <c r="O209" s="40" t="s">
        <v>993</v>
      </c>
      <c r="P209" s="26" t="s">
        <v>37</v>
      </c>
      <c r="Q209" s="40" t="s">
        <v>1073</v>
      </c>
      <c r="R209" s="40" t="s">
        <v>1074</v>
      </c>
      <c r="S209" s="104"/>
      <c r="T209" s="94" t="s">
        <v>1071</v>
      </c>
      <c r="U209" s="65">
        <v>13678520499</v>
      </c>
      <c r="V209" s="65" t="s">
        <v>1072</v>
      </c>
    </row>
    <row r="210" s="11" customFormat="1" ht="48" spans="1:22">
      <c r="A210" s="26">
        <v>206</v>
      </c>
      <c r="B210" s="40" t="s">
        <v>1075</v>
      </c>
      <c r="C210" s="40" t="s">
        <v>1045</v>
      </c>
      <c r="D210" s="39" t="s">
        <v>1076</v>
      </c>
      <c r="E210" s="26" t="s">
        <v>50</v>
      </c>
      <c r="F210" s="26" t="s">
        <v>51</v>
      </c>
      <c r="G210" s="40" t="s">
        <v>1077</v>
      </c>
      <c r="H210" s="37" t="s">
        <v>30</v>
      </c>
      <c r="I210" s="40" t="s">
        <v>1078</v>
      </c>
      <c r="J210" s="38">
        <v>1</v>
      </c>
      <c r="K210" s="44" t="s">
        <v>32</v>
      </c>
      <c r="L210" s="31" t="s">
        <v>33</v>
      </c>
      <c r="M210" s="31" t="s">
        <v>34</v>
      </c>
      <c r="N210" s="31" t="s">
        <v>993</v>
      </c>
      <c r="O210" s="40" t="s">
        <v>993</v>
      </c>
      <c r="P210" s="26" t="s">
        <v>37</v>
      </c>
      <c r="Q210" s="40" t="s">
        <v>1063</v>
      </c>
      <c r="R210" s="40" t="s">
        <v>1064</v>
      </c>
      <c r="S210" s="34" t="s">
        <v>1065</v>
      </c>
      <c r="T210" s="105" t="s">
        <v>1079</v>
      </c>
      <c r="U210" s="65">
        <v>13511879780</v>
      </c>
      <c r="V210" s="65" t="s">
        <v>1080</v>
      </c>
    </row>
    <row r="211" s="11" customFormat="1" ht="36" spans="1:22">
      <c r="A211" s="26">
        <v>207</v>
      </c>
      <c r="B211" s="40" t="s">
        <v>1075</v>
      </c>
      <c r="C211" s="40" t="s">
        <v>1045</v>
      </c>
      <c r="D211" s="39" t="s">
        <v>1076</v>
      </c>
      <c r="E211" s="26" t="s">
        <v>50</v>
      </c>
      <c r="F211" s="26" t="s">
        <v>51</v>
      </c>
      <c r="G211" s="40" t="s">
        <v>1077</v>
      </c>
      <c r="H211" s="37" t="s">
        <v>30</v>
      </c>
      <c r="I211" s="40" t="s">
        <v>1078</v>
      </c>
      <c r="J211" s="38">
        <v>1</v>
      </c>
      <c r="K211" s="44" t="s">
        <v>32</v>
      </c>
      <c r="L211" s="31" t="s">
        <v>33</v>
      </c>
      <c r="M211" s="31" t="s">
        <v>34</v>
      </c>
      <c r="N211" s="31" t="s">
        <v>993</v>
      </c>
      <c r="O211" s="40" t="s">
        <v>993</v>
      </c>
      <c r="P211" s="26" t="s">
        <v>37</v>
      </c>
      <c r="Q211" s="40" t="s">
        <v>1081</v>
      </c>
      <c r="R211" s="40" t="s">
        <v>1082</v>
      </c>
      <c r="S211" s="50"/>
      <c r="T211" s="105" t="s">
        <v>1079</v>
      </c>
      <c r="U211" s="65">
        <v>13511879780</v>
      </c>
      <c r="V211" s="65" t="s">
        <v>1080</v>
      </c>
    </row>
    <row r="212" s="11" customFormat="1" ht="96" spans="1:22">
      <c r="A212" s="26">
        <v>208</v>
      </c>
      <c r="B212" s="40" t="s">
        <v>1083</v>
      </c>
      <c r="C212" s="96" t="s">
        <v>1084</v>
      </c>
      <c r="D212" s="39" t="s">
        <v>1085</v>
      </c>
      <c r="E212" s="26" t="s">
        <v>483</v>
      </c>
      <c r="F212" s="26" t="s">
        <v>484</v>
      </c>
      <c r="G212" s="96" t="s">
        <v>120</v>
      </c>
      <c r="H212" s="37" t="s">
        <v>30</v>
      </c>
      <c r="I212" s="96" t="s">
        <v>1086</v>
      </c>
      <c r="J212" s="101">
        <v>1</v>
      </c>
      <c r="K212" s="44" t="s">
        <v>32</v>
      </c>
      <c r="L212" s="31" t="s">
        <v>33</v>
      </c>
      <c r="M212" s="31" t="s">
        <v>34</v>
      </c>
      <c r="N212" s="31" t="s">
        <v>993</v>
      </c>
      <c r="O212" s="96" t="s">
        <v>1087</v>
      </c>
      <c r="P212" s="26" t="s">
        <v>37</v>
      </c>
      <c r="Q212" s="96" t="s">
        <v>1088</v>
      </c>
      <c r="R212" s="106"/>
      <c r="S212" s="50"/>
      <c r="T212" s="105" t="s">
        <v>1089</v>
      </c>
      <c r="U212" s="107">
        <v>13985646566</v>
      </c>
      <c r="V212" s="107" t="s">
        <v>1090</v>
      </c>
    </row>
    <row r="213" s="11" customFormat="1" ht="96" spans="1:22">
      <c r="A213" s="26">
        <v>209</v>
      </c>
      <c r="B213" s="40" t="s">
        <v>1091</v>
      </c>
      <c r="C213" s="96" t="s">
        <v>1084</v>
      </c>
      <c r="D213" s="39" t="s">
        <v>1085</v>
      </c>
      <c r="E213" s="26" t="s">
        <v>27</v>
      </c>
      <c r="F213" s="26" t="s">
        <v>28</v>
      </c>
      <c r="G213" s="40" t="s">
        <v>120</v>
      </c>
      <c r="H213" s="37" t="s">
        <v>30</v>
      </c>
      <c r="I213" s="40" t="s">
        <v>1092</v>
      </c>
      <c r="J213" s="38">
        <v>1</v>
      </c>
      <c r="K213" s="44" t="s">
        <v>32</v>
      </c>
      <c r="L213" s="31" t="s">
        <v>33</v>
      </c>
      <c r="M213" s="31" t="s">
        <v>34</v>
      </c>
      <c r="N213" s="31" t="s">
        <v>993</v>
      </c>
      <c r="O213" s="40" t="s">
        <v>1087</v>
      </c>
      <c r="P213" s="26" t="s">
        <v>37</v>
      </c>
      <c r="Q213" s="40" t="s">
        <v>1093</v>
      </c>
      <c r="R213" s="59"/>
      <c r="S213" s="50"/>
      <c r="T213" s="94" t="s">
        <v>1089</v>
      </c>
      <c r="U213" s="65">
        <v>13985646566</v>
      </c>
      <c r="V213" s="65" t="s">
        <v>1090</v>
      </c>
    </row>
    <row r="214" s="11" customFormat="1" ht="62.4" spans="1:22">
      <c r="A214" s="26">
        <v>210</v>
      </c>
      <c r="B214" s="40" t="s">
        <v>1094</v>
      </c>
      <c r="C214" s="40" t="s">
        <v>1095</v>
      </c>
      <c r="D214" s="39" t="s">
        <v>1096</v>
      </c>
      <c r="E214" s="26" t="s">
        <v>227</v>
      </c>
      <c r="F214" s="26" t="s">
        <v>325</v>
      </c>
      <c r="G214" s="40" t="s">
        <v>1097</v>
      </c>
      <c r="H214" s="37" t="s">
        <v>30</v>
      </c>
      <c r="I214" s="40" t="s">
        <v>1098</v>
      </c>
      <c r="J214" s="38">
        <v>1</v>
      </c>
      <c r="K214" s="44" t="s">
        <v>32</v>
      </c>
      <c r="L214" s="31" t="s">
        <v>33</v>
      </c>
      <c r="M214" s="31" t="s">
        <v>34</v>
      </c>
      <c r="N214" s="31" t="s">
        <v>993</v>
      </c>
      <c r="O214" s="40" t="s">
        <v>1087</v>
      </c>
      <c r="P214" s="26" t="s">
        <v>37</v>
      </c>
      <c r="Q214" s="40" t="s">
        <v>1099</v>
      </c>
      <c r="R214" s="59"/>
      <c r="S214" s="50"/>
      <c r="T214" s="94" t="s">
        <v>1100</v>
      </c>
      <c r="U214" s="65">
        <v>15885650704</v>
      </c>
      <c r="V214" s="65" t="s">
        <v>1101</v>
      </c>
    </row>
    <row r="215" s="11" customFormat="1" ht="62.4" spans="1:22">
      <c r="A215" s="26">
        <v>211</v>
      </c>
      <c r="B215" s="40" t="s">
        <v>1094</v>
      </c>
      <c r="C215" s="40" t="s">
        <v>1095</v>
      </c>
      <c r="D215" s="39" t="s">
        <v>1096</v>
      </c>
      <c r="E215" s="26" t="s">
        <v>227</v>
      </c>
      <c r="F215" s="26" t="s">
        <v>325</v>
      </c>
      <c r="G215" s="40" t="s">
        <v>1102</v>
      </c>
      <c r="H215" s="37" t="s">
        <v>30</v>
      </c>
      <c r="I215" s="40" t="s">
        <v>1098</v>
      </c>
      <c r="J215" s="38">
        <v>1</v>
      </c>
      <c r="K215" s="44" t="s">
        <v>32</v>
      </c>
      <c r="L215" s="31" t="s">
        <v>33</v>
      </c>
      <c r="M215" s="31" t="s">
        <v>34</v>
      </c>
      <c r="N215" s="31" t="s">
        <v>993</v>
      </c>
      <c r="O215" s="40" t="s">
        <v>1087</v>
      </c>
      <c r="P215" s="26" t="s">
        <v>37</v>
      </c>
      <c r="Q215" s="40" t="s">
        <v>1103</v>
      </c>
      <c r="R215" s="59"/>
      <c r="S215" s="50"/>
      <c r="T215" s="94" t="s">
        <v>1100</v>
      </c>
      <c r="U215" s="65">
        <v>15885650704</v>
      </c>
      <c r="V215" s="65" t="s">
        <v>1101</v>
      </c>
    </row>
    <row r="216" s="11" customFormat="1" ht="62.4" spans="1:22">
      <c r="A216" s="26">
        <v>212</v>
      </c>
      <c r="B216" s="40" t="s">
        <v>1104</v>
      </c>
      <c r="C216" s="40" t="s">
        <v>1095</v>
      </c>
      <c r="D216" s="39" t="s">
        <v>1096</v>
      </c>
      <c r="E216" s="26" t="s">
        <v>227</v>
      </c>
      <c r="F216" s="26" t="s">
        <v>325</v>
      </c>
      <c r="G216" s="40" t="s">
        <v>120</v>
      </c>
      <c r="H216" s="37" t="s">
        <v>30</v>
      </c>
      <c r="I216" s="40" t="s">
        <v>1105</v>
      </c>
      <c r="J216" s="38">
        <v>1</v>
      </c>
      <c r="K216" s="44" t="s">
        <v>32</v>
      </c>
      <c r="L216" s="31" t="s">
        <v>33</v>
      </c>
      <c r="M216" s="31" t="s">
        <v>34</v>
      </c>
      <c r="N216" s="31" t="s">
        <v>993</v>
      </c>
      <c r="O216" s="40" t="s">
        <v>1087</v>
      </c>
      <c r="P216" s="26" t="s">
        <v>37</v>
      </c>
      <c r="Q216" s="40" t="s">
        <v>1106</v>
      </c>
      <c r="R216" s="59"/>
      <c r="S216" s="50"/>
      <c r="T216" s="94" t="s">
        <v>1100</v>
      </c>
      <c r="U216" s="65">
        <v>15885650704</v>
      </c>
      <c r="V216" s="65" t="s">
        <v>1101</v>
      </c>
    </row>
    <row r="217" s="11" customFormat="1" ht="49.2" spans="1:22">
      <c r="A217" s="26">
        <v>213</v>
      </c>
      <c r="B217" s="96" t="s">
        <v>1107</v>
      </c>
      <c r="C217" s="96" t="s">
        <v>1108</v>
      </c>
      <c r="D217" s="40" t="s">
        <v>1109</v>
      </c>
      <c r="E217" s="26" t="s">
        <v>27</v>
      </c>
      <c r="F217" s="26" t="s">
        <v>28</v>
      </c>
      <c r="G217" s="40" t="s">
        <v>120</v>
      </c>
      <c r="H217" s="37" t="s">
        <v>30</v>
      </c>
      <c r="I217" s="40" t="s">
        <v>1110</v>
      </c>
      <c r="J217" s="38">
        <v>1</v>
      </c>
      <c r="K217" s="44" t="s">
        <v>32</v>
      </c>
      <c r="L217" s="31" t="s">
        <v>33</v>
      </c>
      <c r="M217" s="31" t="s">
        <v>34</v>
      </c>
      <c r="N217" s="31" t="s">
        <v>993</v>
      </c>
      <c r="O217" s="40" t="s">
        <v>1087</v>
      </c>
      <c r="P217" s="26" t="s">
        <v>37</v>
      </c>
      <c r="Q217" s="40" t="s">
        <v>1111</v>
      </c>
      <c r="R217" s="59"/>
      <c r="S217" s="50"/>
      <c r="T217" s="94" t="s">
        <v>1112</v>
      </c>
      <c r="U217" s="65">
        <v>13984999092</v>
      </c>
      <c r="V217" s="65" t="s">
        <v>1113</v>
      </c>
    </row>
    <row r="218" s="11" customFormat="1" ht="97.2" spans="1:22">
      <c r="A218" s="26">
        <v>214</v>
      </c>
      <c r="B218" s="96" t="s">
        <v>1114</v>
      </c>
      <c r="C218" s="96" t="s">
        <v>1115</v>
      </c>
      <c r="D218" s="96" t="s">
        <v>1116</v>
      </c>
      <c r="E218" s="26" t="s">
        <v>352</v>
      </c>
      <c r="F218" s="26" t="s">
        <v>353</v>
      </c>
      <c r="G218" s="96" t="s">
        <v>120</v>
      </c>
      <c r="H218" s="37" t="s">
        <v>30</v>
      </c>
      <c r="I218" s="96" t="s">
        <v>1117</v>
      </c>
      <c r="J218" s="101">
        <v>1</v>
      </c>
      <c r="K218" s="44" t="s">
        <v>32</v>
      </c>
      <c r="L218" s="31" t="s">
        <v>33</v>
      </c>
      <c r="M218" s="31" t="s">
        <v>34</v>
      </c>
      <c r="N218" s="31" t="s">
        <v>993</v>
      </c>
      <c r="O218" s="96" t="s">
        <v>1087</v>
      </c>
      <c r="P218" s="26" t="s">
        <v>37</v>
      </c>
      <c r="Q218" s="96" t="s">
        <v>1118</v>
      </c>
      <c r="R218" s="106"/>
      <c r="S218" s="50"/>
      <c r="T218" s="105" t="s">
        <v>1119</v>
      </c>
      <c r="U218" s="107">
        <v>15186649799</v>
      </c>
      <c r="V218" s="52" t="s">
        <v>1120</v>
      </c>
    </row>
    <row r="219" s="11" customFormat="1" ht="61.2" spans="1:22">
      <c r="A219" s="26">
        <v>215</v>
      </c>
      <c r="B219" s="40" t="s">
        <v>1121</v>
      </c>
      <c r="C219" s="40" t="s">
        <v>1122</v>
      </c>
      <c r="D219" s="40" t="s">
        <v>1123</v>
      </c>
      <c r="E219" s="26" t="s">
        <v>352</v>
      </c>
      <c r="F219" s="26" t="s">
        <v>460</v>
      </c>
      <c r="G219" s="40" t="s">
        <v>120</v>
      </c>
      <c r="H219" s="37" t="s">
        <v>30</v>
      </c>
      <c r="I219" s="40" t="s">
        <v>1124</v>
      </c>
      <c r="J219" s="38">
        <v>1</v>
      </c>
      <c r="K219" s="44" t="s">
        <v>32</v>
      </c>
      <c r="L219" s="31" t="s">
        <v>33</v>
      </c>
      <c r="M219" s="31" t="s">
        <v>34</v>
      </c>
      <c r="N219" s="31" t="s">
        <v>993</v>
      </c>
      <c r="O219" s="40" t="s">
        <v>1087</v>
      </c>
      <c r="P219" s="26" t="s">
        <v>37</v>
      </c>
      <c r="Q219" s="40" t="s">
        <v>1125</v>
      </c>
      <c r="R219" s="59"/>
      <c r="S219" s="50"/>
      <c r="T219" s="94" t="s">
        <v>1126</v>
      </c>
      <c r="U219" s="65">
        <v>15121227166</v>
      </c>
      <c r="V219" s="65" t="s">
        <v>1127</v>
      </c>
    </row>
    <row r="220" s="11" customFormat="1" ht="96" spans="1:22">
      <c r="A220" s="26">
        <v>216</v>
      </c>
      <c r="B220" s="97" t="s">
        <v>1128</v>
      </c>
      <c r="C220" s="97" t="s">
        <v>1129</v>
      </c>
      <c r="D220" s="41" t="s">
        <v>1130</v>
      </c>
      <c r="E220" s="26" t="s">
        <v>227</v>
      </c>
      <c r="F220" s="26" t="s">
        <v>228</v>
      </c>
      <c r="G220" s="41" t="s">
        <v>656</v>
      </c>
      <c r="H220" s="37" t="s">
        <v>30</v>
      </c>
      <c r="I220" s="41" t="s">
        <v>1131</v>
      </c>
      <c r="J220" s="43">
        <v>1</v>
      </c>
      <c r="K220" s="44" t="s">
        <v>32</v>
      </c>
      <c r="L220" s="31" t="s">
        <v>33</v>
      </c>
      <c r="M220" s="31" t="s">
        <v>34</v>
      </c>
      <c r="N220" s="31" t="s">
        <v>1132</v>
      </c>
      <c r="O220" s="41" t="s">
        <v>1133</v>
      </c>
      <c r="P220" s="26" t="s">
        <v>37</v>
      </c>
      <c r="Q220" s="30" t="s">
        <v>1134</v>
      </c>
      <c r="R220" s="50"/>
      <c r="S220" s="50"/>
      <c r="T220" s="41" t="s">
        <v>1135</v>
      </c>
      <c r="U220" s="43">
        <v>17716661736</v>
      </c>
      <c r="V220" s="61" t="s">
        <v>1136</v>
      </c>
    </row>
    <row r="221" s="11" customFormat="1" ht="96" spans="1:22">
      <c r="A221" s="26">
        <v>217</v>
      </c>
      <c r="B221" s="97" t="s">
        <v>1137</v>
      </c>
      <c r="C221" s="97" t="s">
        <v>1129</v>
      </c>
      <c r="D221" s="41" t="s">
        <v>1138</v>
      </c>
      <c r="E221" s="26" t="s">
        <v>227</v>
      </c>
      <c r="F221" s="26" t="s">
        <v>228</v>
      </c>
      <c r="G221" s="41" t="s">
        <v>656</v>
      </c>
      <c r="H221" s="37" t="s">
        <v>30</v>
      </c>
      <c r="I221" s="41" t="s">
        <v>1139</v>
      </c>
      <c r="J221" s="43">
        <v>1</v>
      </c>
      <c r="K221" s="44" t="s">
        <v>32</v>
      </c>
      <c r="L221" s="31" t="s">
        <v>33</v>
      </c>
      <c r="M221" s="31" t="s">
        <v>34</v>
      </c>
      <c r="N221" s="31" t="s">
        <v>1132</v>
      </c>
      <c r="O221" s="41" t="s">
        <v>1133</v>
      </c>
      <c r="P221" s="26" t="s">
        <v>37</v>
      </c>
      <c r="Q221" s="30" t="s">
        <v>1140</v>
      </c>
      <c r="R221" s="50"/>
      <c r="S221" s="50"/>
      <c r="T221" s="41" t="s">
        <v>1135</v>
      </c>
      <c r="U221" s="43">
        <v>17716661736</v>
      </c>
      <c r="V221" s="61" t="s">
        <v>1136</v>
      </c>
    </row>
    <row r="222" s="11" customFormat="1" ht="73.2" spans="1:22">
      <c r="A222" s="26">
        <v>218</v>
      </c>
      <c r="B222" s="41" t="s">
        <v>1141</v>
      </c>
      <c r="C222" s="41" t="s">
        <v>1142</v>
      </c>
      <c r="D222" s="41" t="s">
        <v>1143</v>
      </c>
      <c r="E222" s="26" t="s">
        <v>118</v>
      </c>
      <c r="F222" s="26" t="s">
        <v>1144</v>
      </c>
      <c r="G222" s="41" t="s">
        <v>656</v>
      </c>
      <c r="H222" s="37" t="s">
        <v>30</v>
      </c>
      <c r="I222" s="41" t="s">
        <v>1145</v>
      </c>
      <c r="J222" s="43">
        <v>1</v>
      </c>
      <c r="K222" s="44" t="s">
        <v>32</v>
      </c>
      <c r="L222" s="31" t="s">
        <v>33</v>
      </c>
      <c r="M222" s="31" t="s">
        <v>34</v>
      </c>
      <c r="N222" s="31" t="s">
        <v>1132</v>
      </c>
      <c r="O222" s="41" t="s">
        <v>1146</v>
      </c>
      <c r="P222" s="26" t="s">
        <v>37</v>
      </c>
      <c r="Q222" s="30" t="s">
        <v>1147</v>
      </c>
      <c r="R222" s="50"/>
      <c r="S222" s="50"/>
      <c r="T222" s="41" t="s">
        <v>1148</v>
      </c>
      <c r="U222" s="108">
        <v>15285118786</v>
      </c>
      <c r="V222" s="61" t="s">
        <v>1149</v>
      </c>
    </row>
    <row r="223" s="11" customFormat="1" ht="366" spans="1:22">
      <c r="A223" s="26">
        <v>219</v>
      </c>
      <c r="B223" s="27" t="s">
        <v>1150</v>
      </c>
      <c r="C223" s="27" t="s">
        <v>1151</v>
      </c>
      <c r="D223" s="98" t="s">
        <v>1152</v>
      </c>
      <c r="E223" s="26" t="s">
        <v>130</v>
      </c>
      <c r="F223" s="26" t="s">
        <v>131</v>
      </c>
      <c r="G223" s="41" t="s">
        <v>428</v>
      </c>
      <c r="H223" s="37" t="s">
        <v>30</v>
      </c>
      <c r="I223" s="41" t="s">
        <v>1153</v>
      </c>
      <c r="J223" s="43">
        <v>2</v>
      </c>
      <c r="K223" s="44" t="s">
        <v>32</v>
      </c>
      <c r="L223" s="31" t="s">
        <v>33</v>
      </c>
      <c r="M223" s="31" t="s">
        <v>34</v>
      </c>
      <c r="N223" s="31" t="s">
        <v>1132</v>
      </c>
      <c r="O223" s="41" t="s">
        <v>1154</v>
      </c>
      <c r="P223" s="26" t="s">
        <v>148</v>
      </c>
      <c r="Q223" s="30" t="s">
        <v>145</v>
      </c>
      <c r="R223" s="30" t="s">
        <v>1155</v>
      </c>
      <c r="S223" s="30" t="s">
        <v>1156</v>
      </c>
      <c r="T223" s="41" t="s">
        <v>1157</v>
      </c>
      <c r="U223" s="43">
        <v>18985206547</v>
      </c>
      <c r="V223" s="61" t="s">
        <v>1158</v>
      </c>
    </row>
    <row r="224" s="11" customFormat="1" ht="366" spans="1:22">
      <c r="A224" s="26">
        <v>220</v>
      </c>
      <c r="B224" s="27" t="s">
        <v>1150</v>
      </c>
      <c r="C224" s="27" t="s">
        <v>1151</v>
      </c>
      <c r="D224" s="98" t="s">
        <v>1152</v>
      </c>
      <c r="E224" s="26" t="s">
        <v>130</v>
      </c>
      <c r="F224" s="26" t="s">
        <v>131</v>
      </c>
      <c r="G224" s="41" t="s">
        <v>559</v>
      </c>
      <c r="H224" s="37" t="s">
        <v>30</v>
      </c>
      <c r="I224" s="41" t="s">
        <v>1159</v>
      </c>
      <c r="J224" s="43">
        <v>1</v>
      </c>
      <c r="K224" s="44" t="s">
        <v>32</v>
      </c>
      <c r="L224" s="31" t="s">
        <v>33</v>
      </c>
      <c r="M224" s="31" t="s">
        <v>34</v>
      </c>
      <c r="N224" s="31" t="s">
        <v>1132</v>
      </c>
      <c r="O224" s="41" t="s">
        <v>1154</v>
      </c>
      <c r="P224" s="26" t="s">
        <v>148</v>
      </c>
      <c r="Q224" s="30" t="s">
        <v>1160</v>
      </c>
      <c r="R224" s="30" t="s">
        <v>1155</v>
      </c>
      <c r="S224" s="30" t="s">
        <v>1161</v>
      </c>
      <c r="T224" s="41" t="s">
        <v>1157</v>
      </c>
      <c r="U224" s="43">
        <v>18985206547</v>
      </c>
      <c r="V224" s="61" t="s">
        <v>1158</v>
      </c>
    </row>
    <row r="225" s="11" customFormat="1" ht="132" spans="1:22">
      <c r="A225" s="26">
        <v>221</v>
      </c>
      <c r="B225" s="42" t="s">
        <v>1162</v>
      </c>
      <c r="C225" s="42" t="s">
        <v>1163</v>
      </c>
      <c r="D225" s="42" t="s">
        <v>1164</v>
      </c>
      <c r="E225" s="26" t="s">
        <v>200</v>
      </c>
      <c r="F225" s="26" t="s">
        <v>1165</v>
      </c>
      <c r="G225" s="42" t="s">
        <v>120</v>
      </c>
      <c r="H225" s="37" t="s">
        <v>30</v>
      </c>
      <c r="I225" s="42" t="s">
        <v>1166</v>
      </c>
      <c r="J225" s="45">
        <v>1</v>
      </c>
      <c r="K225" s="44" t="s">
        <v>32</v>
      </c>
      <c r="L225" s="31" t="s">
        <v>33</v>
      </c>
      <c r="M225" s="31" t="s">
        <v>34</v>
      </c>
      <c r="N225" s="31" t="s">
        <v>1167</v>
      </c>
      <c r="O225" s="42" t="s">
        <v>1168</v>
      </c>
      <c r="P225" s="26" t="s">
        <v>37</v>
      </c>
      <c r="Q225" s="32" t="s">
        <v>1169</v>
      </c>
      <c r="R225" s="35"/>
      <c r="S225" s="35"/>
      <c r="T225" s="42" t="s">
        <v>1170</v>
      </c>
      <c r="U225" s="45">
        <v>18786890793</v>
      </c>
      <c r="V225" s="38" t="s">
        <v>1171</v>
      </c>
    </row>
    <row r="226" s="11" customFormat="1" ht="48" spans="1:22">
      <c r="A226" s="26">
        <v>222</v>
      </c>
      <c r="B226" s="42" t="s">
        <v>1172</v>
      </c>
      <c r="C226" s="42" t="s">
        <v>1172</v>
      </c>
      <c r="D226" s="42" t="s">
        <v>1173</v>
      </c>
      <c r="E226" s="26" t="s">
        <v>50</v>
      </c>
      <c r="F226" s="26" t="s">
        <v>51</v>
      </c>
      <c r="G226" s="42" t="s">
        <v>1174</v>
      </c>
      <c r="H226" s="37" t="s">
        <v>30</v>
      </c>
      <c r="I226" s="42" t="s">
        <v>1175</v>
      </c>
      <c r="J226" s="45">
        <v>1</v>
      </c>
      <c r="K226" s="44" t="s">
        <v>32</v>
      </c>
      <c r="L226" s="31" t="s">
        <v>33</v>
      </c>
      <c r="M226" s="31" t="s">
        <v>34</v>
      </c>
      <c r="N226" s="31" t="s">
        <v>1167</v>
      </c>
      <c r="O226" s="42" t="s">
        <v>1176</v>
      </c>
      <c r="P226" s="26" t="s">
        <v>37</v>
      </c>
      <c r="Q226" s="32" t="s">
        <v>1177</v>
      </c>
      <c r="R226" s="35"/>
      <c r="S226" s="35" t="s">
        <v>1178</v>
      </c>
      <c r="T226" s="42" t="s">
        <v>1179</v>
      </c>
      <c r="U226" s="45" t="s">
        <v>1180</v>
      </c>
      <c r="V226" s="38" t="s">
        <v>1181</v>
      </c>
    </row>
    <row r="227" s="11" customFormat="1" ht="48" spans="1:22">
      <c r="A227" s="26">
        <v>223</v>
      </c>
      <c r="B227" s="42" t="s">
        <v>1172</v>
      </c>
      <c r="C227" s="42" t="s">
        <v>1172</v>
      </c>
      <c r="D227" s="42" t="s">
        <v>1173</v>
      </c>
      <c r="E227" s="26" t="s">
        <v>50</v>
      </c>
      <c r="F227" s="26" t="s">
        <v>51</v>
      </c>
      <c r="G227" s="42" t="s">
        <v>1182</v>
      </c>
      <c r="H227" s="37" t="s">
        <v>30</v>
      </c>
      <c r="I227" s="42" t="s">
        <v>1175</v>
      </c>
      <c r="J227" s="45">
        <v>1</v>
      </c>
      <c r="K227" s="44" t="s">
        <v>32</v>
      </c>
      <c r="L227" s="31" t="s">
        <v>33</v>
      </c>
      <c r="M227" s="31" t="s">
        <v>34</v>
      </c>
      <c r="N227" s="31" t="s">
        <v>1167</v>
      </c>
      <c r="O227" s="42" t="s">
        <v>1176</v>
      </c>
      <c r="P227" s="26" t="s">
        <v>37</v>
      </c>
      <c r="Q227" s="32" t="s">
        <v>1183</v>
      </c>
      <c r="R227" s="35"/>
      <c r="S227" s="35" t="s">
        <v>1184</v>
      </c>
      <c r="T227" s="42" t="s">
        <v>1179</v>
      </c>
      <c r="U227" s="45" t="s">
        <v>1180</v>
      </c>
      <c r="V227" s="38" t="s">
        <v>1181</v>
      </c>
    </row>
    <row r="228" s="11" customFormat="1" ht="60" spans="1:22">
      <c r="A228" s="26">
        <v>224</v>
      </c>
      <c r="B228" s="36" t="s">
        <v>1185</v>
      </c>
      <c r="C228" s="36" t="s">
        <v>1186</v>
      </c>
      <c r="D228" s="42" t="s">
        <v>1187</v>
      </c>
      <c r="E228" s="26" t="s">
        <v>227</v>
      </c>
      <c r="F228" s="26" t="s">
        <v>1188</v>
      </c>
      <c r="G228" s="42" t="s">
        <v>1189</v>
      </c>
      <c r="H228" s="37" t="s">
        <v>30</v>
      </c>
      <c r="I228" s="42" t="s">
        <v>1190</v>
      </c>
      <c r="J228" s="45">
        <v>1</v>
      </c>
      <c r="K228" s="44" t="s">
        <v>32</v>
      </c>
      <c r="L228" s="31" t="s">
        <v>33</v>
      </c>
      <c r="M228" s="31" t="s">
        <v>34</v>
      </c>
      <c r="N228" s="31" t="s">
        <v>1167</v>
      </c>
      <c r="O228" s="42" t="s">
        <v>1191</v>
      </c>
      <c r="P228" s="26" t="s">
        <v>37</v>
      </c>
      <c r="Q228" s="32" t="s">
        <v>1192</v>
      </c>
      <c r="R228" s="35"/>
      <c r="S228" s="35"/>
      <c r="T228" s="42" t="s">
        <v>1193</v>
      </c>
      <c r="U228" s="45" t="s">
        <v>1194</v>
      </c>
      <c r="V228" s="38" t="s">
        <v>1195</v>
      </c>
    </row>
    <row r="229" s="11" customFormat="1" ht="84" spans="1:22">
      <c r="A229" s="26">
        <v>225</v>
      </c>
      <c r="B229" s="36" t="s">
        <v>1196</v>
      </c>
      <c r="C229" s="36" t="s">
        <v>1186</v>
      </c>
      <c r="D229" s="42" t="s">
        <v>1197</v>
      </c>
      <c r="E229" s="26" t="s">
        <v>227</v>
      </c>
      <c r="F229" s="26" t="s">
        <v>1198</v>
      </c>
      <c r="G229" s="42" t="s">
        <v>1199</v>
      </c>
      <c r="H229" s="37" t="s">
        <v>30</v>
      </c>
      <c r="I229" s="42" t="s">
        <v>1200</v>
      </c>
      <c r="J229" s="45">
        <v>1</v>
      </c>
      <c r="K229" s="44" t="s">
        <v>32</v>
      </c>
      <c r="L229" s="31" t="s">
        <v>33</v>
      </c>
      <c r="M229" s="31" t="s">
        <v>34</v>
      </c>
      <c r="N229" s="31" t="s">
        <v>1167</v>
      </c>
      <c r="O229" s="42" t="s">
        <v>1191</v>
      </c>
      <c r="P229" s="26" t="s">
        <v>37</v>
      </c>
      <c r="Q229" s="32" t="s">
        <v>1201</v>
      </c>
      <c r="R229" s="35"/>
      <c r="S229" s="35"/>
      <c r="T229" s="42" t="s">
        <v>1193</v>
      </c>
      <c r="U229" s="45" t="s">
        <v>1194</v>
      </c>
      <c r="V229" s="38" t="s">
        <v>1195</v>
      </c>
    </row>
    <row r="230" s="11" customFormat="1" ht="60" spans="1:22">
      <c r="A230" s="26">
        <v>226</v>
      </c>
      <c r="B230" s="36" t="s">
        <v>1202</v>
      </c>
      <c r="C230" s="36" t="s">
        <v>1186</v>
      </c>
      <c r="D230" s="42" t="s">
        <v>1203</v>
      </c>
      <c r="E230" s="26" t="s">
        <v>27</v>
      </c>
      <c r="F230" s="26" t="s">
        <v>28</v>
      </c>
      <c r="G230" s="42" t="s">
        <v>1204</v>
      </c>
      <c r="H230" s="37" t="s">
        <v>30</v>
      </c>
      <c r="I230" s="42" t="s">
        <v>1205</v>
      </c>
      <c r="J230" s="45">
        <v>1</v>
      </c>
      <c r="K230" s="44" t="s">
        <v>32</v>
      </c>
      <c r="L230" s="31" t="s">
        <v>33</v>
      </c>
      <c r="M230" s="31" t="s">
        <v>34</v>
      </c>
      <c r="N230" s="31" t="s">
        <v>1167</v>
      </c>
      <c r="O230" s="42" t="s">
        <v>1191</v>
      </c>
      <c r="P230" s="26" t="s">
        <v>37</v>
      </c>
      <c r="Q230" s="32" t="s">
        <v>1206</v>
      </c>
      <c r="R230" s="35"/>
      <c r="S230" s="35"/>
      <c r="T230" s="42" t="s">
        <v>1193</v>
      </c>
      <c r="U230" s="45" t="s">
        <v>1194</v>
      </c>
      <c r="V230" s="38" t="s">
        <v>1195</v>
      </c>
    </row>
    <row r="231" s="11" customFormat="1" ht="108" spans="1:22">
      <c r="A231" s="26">
        <v>227</v>
      </c>
      <c r="B231" s="42" t="s">
        <v>1207</v>
      </c>
      <c r="C231" s="42" t="s">
        <v>1208</v>
      </c>
      <c r="D231" s="42" t="s">
        <v>1209</v>
      </c>
      <c r="E231" s="26" t="s">
        <v>118</v>
      </c>
      <c r="F231" s="26" t="s">
        <v>210</v>
      </c>
      <c r="G231" s="42" t="s">
        <v>1210</v>
      </c>
      <c r="H231" s="37" t="s">
        <v>30</v>
      </c>
      <c r="I231" s="42" t="s">
        <v>1211</v>
      </c>
      <c r="J231" s="45">
        <v>2</v>
      </c>
      <c r="K231" s="44" t="s">
        <v>32</v>
      </c>
      <c r="L231" s="31" t="s">
        <v>33</v>
      </c>
      <c r="M231" s="31" t="s">
        <v>34</v>
      </c>
      <c r="N231" s="31" t="s">
        <v>1167</v>
      </c>
      <c r="O231" s="42" t="s">
        <v>1191</v>
      </c>
      <c r="P231" s="26" t="s">
        <v>37</v>
      </c>
      <c r="Q231" s="32" t="s">
        <v>1212</v>
      </c>
      <c r="R231" s="35"/>
      <c r="S231" s="35"/>
      <c r="T231" s="42" t="s">
        <v>1213</v>
      </c>
      <c r="U231" s="45">
        <v>18788628904</v>
      </c>
      <c r="V231" s="38" t="s">
        <v>1214</v>
      </c>
    </row>
    <row r="232" s="11" customFormat="1" ht="60" spans="1:22">
      <c r="A232" s="26">
        <v>228</v>
      </c>
      <c r="B232" s="42" t="s">
        <v>1215</v>
      </c>
      <c r="C232" s="42" t="s">
        <v>1216</v>
      </c>
      <c r="D232" s="42" t="s">
        <v>1217</v>
      </c>
      <c r="E232" s="26" t="s">
        <v>27</v>
      </c>
      <c r="F232" s="26" t="s">
        <v>28</v>
      </c>
      <c r="G232" s="42" t="s">
        <v>120</v>
      </c>
      <c r="H232" s="37" t="s">
        <v>30</v>
      </c>
      <c r="I232" s="42" t="s">
        <v>1218</v>
      </c>
      <c r="J232" s="45">
        <v>1</v>
      </c>
      <c r="K232" s="44" t="s">
        <v>32</v>
      </c>
      <c r="L232" s="31" t="s">
        <v>33</v>
      </c>
      <c r="M232" s="31" t="s">
        <v>34</v>
      </c>
      <c r="N232" s="31" t="s">
        <v>1167</v>
      </c>
      <c r="O232" s="42" t="s">
        <v>1219</v>
      </c>
      <c r="P232" s="26" t="s">
        <v>37</v>
      </c>
      <c r="Q232" s="32" t="s">
        <v>1220</v>
      </c>
      <c r="R232" s="35"/>
      <c r="S232" s="35"/>
      <c r="T232" s="42" t="s">
        <v>1221</v>
      </c>
      <c r="U232" s="45">
        <v>18798790118</v>
      </c>
      <c r="V232" s="38" t="s">
        <v>1222</v>
      </c>
    </row>
    <row r="233" s="11" customFormat="1" ht="111.6" spans="1:22">
      <c r="A233" s="26">
        <v>229</v>
      </c>
      <c r="B233" s="42" t="s">
        <v>1223</v>
      </c>
      <c r="C233" s="42" t="s">
        <v>1224</v>
      </c>
      <c r="D233" s="42" t="s">
        <v>1225</v>
      </c>
      <c r="E233" s="26" t="s">
        <v>483</v>
      </c>
      <c r="F233" s="26" t="s">
        <v>484</v>
      </c>
      <c r="G233" s="42" t="s">
        <v>120</v>
      </c>
      <c r="H233" s="37" t="s">
        <v>30</v>
      </c>
      <c r="I233" s="45" t="s">
        <v>1226</v>
      </c>
      <c r="J233" s="45">
        <v>1</v>
      </c>
      <c r="K233" s="44" t="s">
        <v>32</v>
      </c>
      <c r="L233" s="31" t="s">
        <v>33</v>
      </c>
      <c r="M233" s="31" t="s">
        <v>34</v>
      </c>
      <c r="N233" s="31" t="s">
        <v>1167</v>
      </c>
      <c r="O233" s="42" t="s">
        <v>1191</v>
      </c>
      <c r="P233" s="26" t="s">
        <v>37</v>
      </c>
      <c r="Q233" s="32" t="s">
        <v>1227</v>
      </c>
      <c r="R233" s="35"/>
      <c r="S233" s="35"/>
      <c r="T233" s="42" t="s">
        <v>1228</v>
      </c>
      <c r="U233" s="45">
        <v>18085284545</v>
      </c>
      <c r="V233" s="38" t="s">
        <v>1229</v>
      </c>
    </row>
    <row r="234" s="11" customFormat="1" ht="126" spans="1:22">
      <c r="A234" s="26">
        <v>230</v>
      </c>
      <c r="B234" s="42" t="s">
        <v>1230</v>
      </c>
      <c r="C234" s="42" t="s">
        <v>1231</v>
      </c>
      <c r="D234" s="42" t="s">
        <v>1232</v>
      </c>
      <c r="E234" s="26" t="s">
        <v>130</v>
      </c>
      <c r="F234" s="26" t="s">
        <v>131</v>
      </c>
      <c r="G234" s="42" t="s">
        <v>1233</v>
      </c>
      <c r="H234" s="37" t="s">
        <v>30</v>
      </c>
      <c r="I234" s="42" t="s">
        <v>1234</v>
      </c>
      <c r="J234" s="45">
        <v>2</v>
      </c>
      <c r="K234" s="44" t="s">
        <v>32</v>
      </c>
      <c r="L234" s="31" t="s">
        <v>33</v>
      </c>
      <c r="M234" s="31" t="s">
        <v>34</v>
      </c>
      <c r="N234" s="31" t="s">
        <v>1167</v>
      </c>
      <c r="O234" s="42" t="s">
        <v>1191</v>
      </c>
      <c r="P234" s="26" t="s">
        <v>37</v>
      </c>
      <c r="Q234" s="32" t="s">
        <v>1235</v>
      </c>
      <c r="R234" s="32" t="s">
        <v>270</v>
      </c>
      <c r="S234" s="35"/>
      <c r="T234" s="42" t="s">
        <v>1236</v>
      </c>
      <c r="U234" s="45" t="s">
        <v>1237</v>
      </c>
      <c r="V234" s="38" t="s">
        <v>1238</v>
      </c>
    </row>
    <row r="235" s="11" customFormat="1" ht="274.8" spans="1:22">
      <c r="A235" s="26">
        <v>231</v>
      </c>
      <c r="B235" s="42" t="s">
        <v>1239</v>
      </c>
      <c r="C235" s="42" t="s">
        <v>1231</v>
      </c>
      <c r="D235" s="42" t="s">
        <v>1240</v>
      </c>
      <c r="E235" s="26" t="s">
        <v>130</v>
      </c>
      <c r="F235" s="26" t="s">
        <v>131</v>
      </c>
      <c r="G235" s="36" t="s">
        <v>1241</v>
      </c>
      <c r="H235" s="37" t="s">
        <v>30</v>
      </c>
      <c r="I235" s="36" t="s">
        <v>1242</v>
      </c>
      <c r="J235" s="45">
        <v>1</v>
      </c>
      <c r="K235" s="44" t="s">
        <v>32</v>
      </c>
      <c r="L235" s="31" t="s">
        <v>33</v>
      </c>
      <c r="M235" s="31" t="s">
        <v>34</v>
      </c>
      <c r="N235" s="31" t="s">
        <v>1167</v>
      </c>
      <c r="O235" s="42" t="s">
        <v>1243</v>
      </c>
      <c r="P235" s="26" t="s">
        <v>148</v>
      </c>
      <c r="Q235" s="40" t="s">
        <v>689</v>
      </c>
      <c r="R235" s="32" t="s">
        <v>1244</v>
      </c>
      <c r="S235" s="40" t="s">
        <v>1245</v>
      </c>
      <c r="T235" s="42" t="s">
        <v>1246</v>
      </c>
      <c r="U235" s="45">
        <v>2293143</v>
      </c>
      <c r="V235" s="38" t="s">
        <v>1247</v>
      </c>
    </row>
    <row r="236" s="11" customFormat="1" ht="288" spans="1:22">
      <c r="A236" s="26">
        <v>232</v>
      </c>
      <c r="B236" s="42" t="s">
        <v>1239</v>
      </c>
      <c r="C236" s="42" t="s">
        <v>1231</v>
      </c>
      <c r="D236" s="42" t="s">
        <v>1248</v>
      </c>
      <c r="E236" s="26" t="s">
        <v>130</v>
      </c>
      <c r="F236" s="26" t="s">
        <v>131</v>
      </c>
      <c r="G236" s="36" t="s">
        <v>559</v>
      </c>
      <c r="H236" s="37" t="s">
        <v>30</v>
      </c>
      <c r="I236" s="36" t="s">
        <v>1249</v>
      </c>
      <c r="J236" s="45">
        <v>1</v>
      </c>
      <c r="K236" s="44" t="s">
        <v>32</v>
      </c>
      <c r="L236" s="31" t="s">
        <v>33</v>
      </c>
      <c r="M236" s="31" t="s">
        <v>34</v>
      </c>
      <c r="N236" s="31" t="s">
        <v>1167</v>
      </c>
      <c r="O236" s="42" t="s">
        <v>1243</v>
      </c>
      <c r="P236" s="26" t="s">
        <v>148</v>
      </c>
      <c r="Q236" s="40" t="s">
        <v>556</v>
      </c>
      <c r="R236" s="32" t="s">
        <v>1244</v>
      </c>
      <c r="S236" s="40" t="s">
        <v>1245</v>
      </c>
      <c r="T236" s="42" t="s">
        <v>1246</v>
      </c>
      <c r="U236" s="45">
        <v>2293143</v>
      </c>
      <c r="V236" s="38" t="s">
        <v>1247</v>
      </c>
    </row>
    <row r="237" s="11" customFormat="1" ht="288" spans="1:22">
      <c r="A237" s="26">
        <v>233</v>
      </c>
      <c r="B237" s="42" t="s">
        <v>1239</v>
      </c>
      <c r="C237" s="42" t="s">
        <v>1231</v>
      </c>
      <c r="D237" s="42" t="s">
        <v>1248</v>
      </c>
      <c r="E237" s="26" t="s">
        <v>130</v>
      </c>
      <c r="F237" s="26" t="s">
        <v>131</v>
      </c>
      <c r="G237" s="36" t="s">
        <v>559</v>
      </c>
      <c r="H237" s="37" t="s">
        <v>30</v>
      </c>
      <c r="I237" s="36" t="s">
        <v>1250</v>
      </c>
      <c r="J237" s="45">
        <v>1</v>
      </c>
      <c r="K237" s="44" t="s">
        <v>32</v>
      </c>
      <c r="L237" s="31" t="s">
        <v>33</v>
      </c>
      <c r="M237" s="31" t="s">
        <v>34</v>
      </c>
      <c r="N237" s="31" t="s">
        <v>1167</v>
      </c>
      <c r="O237" s="42" t="s">
        <v>1243</v>
      </c>
      <c r="P237" s="26" t="s">
        <v>148</v>
      </c>
      <c r="Q237" s="40" t="s">
        <v>432</v>
      </c>
      <c r="R237" s="32" t="s">
        <v>1244</v>
      </c>
      <c r="S237" s="40" t="s">
        <v>1245</v>
      </c>
      <c r="T237" s="42" t="s">
        <v>1246</v>
      </c>
      <c r="U237" s="45">
        <v>2293143</v>
      </c>
      <c r="V237" s="38" t="s">
        <v>1247</v>
      </c>
    </row>
    <row r="238" s="11" customFormat="1" ht="408" spans="1:22">
      <c r="A238" s="26">
        <v>234</v>
      </c>
      <c r="B238" s="42" t="s">
        <v>1251</v>
      </c>
      <c r="C238" s="42" t="s">
        <v>1231</v>
      </c>
      <c r="D238" s="42" t="s">
        <v>1252</v>
      </c>
      <c r="E238" s="26" t="s">
        <v>130</v>
      </c>
      <c r="F238" s="26" t="s">
        <v>131</v>
      </c>
      <c r="G238" s="42" t="s">
        <v>152</v>
      </c>
      <c r="H238" s="37" t="s">
        <v>30</v>
      </c>
      <c r="I238" s="42" t="s">
        <v>1253</v>
      </c>
      <c r="J238" s="45">
        <v>1</v>
      </c>
      <c r="K238" s="44" t="s">
        <v>32</v>
      </c>
      <c r="L238" s="31" t="s">
        <v>33</v>
      </c>
      <c r="M238" s="31" t="s">
        <v>34</v>
      </c>
      <c r="N238" s="31" t="s">
        <v>1167</v>
      </c>
      <c r="O238" s="42" t="s">
        <v>1254</v>
      </c>
      <c r="P238" s="26" t="s">
        <v>37</v>
      </c>
      <c r="Q238" s="32" t="s">
        <v>1255</v>
      </c>
      <c r="R238" s="32" t="s">
        <v>1256</v>
      </c>
      <c r="S238" s="35"/>
      <c r="T238" s="42" t="s">
        <v>1257</v>
      </c>
      <c r="U238" s="45">
        <v>22221329</v>
      </c>
      <c r="V238" s="38" t="s">
        <v>1258</v>
      </c>
    </row>
    <row r="239" s="11" customFormat="1" ht="408" spans="1:22">
      <c r="A239" s="26">
        <v>235</v>
      </c>
      <c r="B239" s="42" t="s">
        <v>1251</v>
      </c>
      <c r="C239" s="42" t="s">
        <v>1231</v>
      </c>
      <c r="D239" s="42" t="s">
        <v>1252</v>
      </c>
      <c r="E239" s="26" t="s">
        <v>130</v>
      </c>
      <c r="F239" s="26" t="s">
        <v>131</v>
      </c>
      <c r="G239" s="42" t="s">
        <v>1259</v>
      </c>
      <c r="H239" s="37" t="s">
        <v>30</v>
      </c>
      <c r="I239" s="42" t="s">
        <v>1260</v>
      </c>
      <c r="J239" s="45">
        <v>1</v>
      </c>
      <c r="K239" s="44" t="s">
        <v>32</v>
      </c>
      <c r="L239" s="31" t="s">
        <v>33</v>
      </c>
      <c r="M239" s="31" t="s">
        <v>34</v>
      </c>
      <c r="N239" s="31" t="s">
        <v>1167</v>
      </c>
      <c r="O239" s="42" t="s">
        <v>1254</v>
      </c>
      <c r="P239" s="26" t="s">
        <v>37</v>
      </c>
      <c r="Q239" s="32" t="s">
        <v>1261</v>
      </c>
      <c r="R239" s="32" t="s">
        <v>1256</v>
      </c>
      <c r="S239" s="35"/>
      <c r="T239" s="42" t="s">
        <v>1257</v>
      </c>
      <c r="U239" s="45">
        <v>22221329</v>
      </c>
      <c r="V239" s="38" t="s">
        <v>1258</v>
      </c>
    </row>
    <row r="240" s="11" customFormat="1" ht="408" spans="1:22">
      <c r="A240" s="26">
        <v>236</v>
      </c>
      <c r="B240" s="42" t="s">
        <v>1251</v>
      </c>
      <c r="C240" s="42" t="s">
        <v>1231</v>
      </c>
      <c r="D240" s="42" t="s">
        <v>1252</v>
      </c>
      <c r="E240" s="26" t="s">
        <v>130</v>
      </c>
      <c r="F240" s="26" t="s">
        <v>131</v>
      </c>
      <c r="G240" s="42" t="s">
        <v>1262</v>
      </c>
      <c r="H240" s="37" t="s">
        <v>30</v>
      </c>
      <c r="I240" s="42" t="s">
        <v>1263</v>
      </c>
      <c r="J240" s="45">
        <v>1</v>
      </c>
      <c r="K240" s="44" t="s">
        <v>32</v>
      </c>
      <c r="L240" s="31" t="s">
        <v>33</v>
      </c>
      <c r="M240" s="31" t="s">
        <v>34</v>
      </c>
      <c r="N240" s="31" t="s">
        <v>1167</v>
      </c>
      <c r="O240" s="42" t="s">
        <v>1254</v>
      </c>
      <c r="P240" s="26" t="s">
        <v>37</v>
      </c>
      <c r="Q240" s="32" t="s">
        <v>165</v>
      </c>
      <c r="R240" s="32" t="s">
        <v>1256</v>
      </c>
      <c r="S240" s="35"/>
      <c r="T240" s="42" t="s">
        <v>1257</v>
      </c>
      <c r="U240" s="45">
        <v>22221329</v>
      </c>
      <c r="V240" s="38" t="s">
        <v>1258</v>
      </c>
    </row>
    <row r="241" s="11" customFormat="1" ht="408" spans="1:22">
      <c r="A241" s="26">
        <v>237</v>
      </c>
      <c r="B241" s="42" t="s">
        <v>1251</v>
      </c>
      <c r="C241" s="42" t="s">
        <v>1231</v>
      </c>
      <c r="D241" s="42" t="s">
        <v>1252</v>
      </c>
      <c r="E241" s="26" t="s">
        <v>130</v>
      </c>
      <c r="F241" s="26" t="s">
        <v>131</v>
      </c>
      <c r="G241" s="42" t="s">
        <v>1264</v>
      </c>
      <c r="H241" s="37" t="s">
        <v>30</v>
      </c>
      <c r="I241" s="42" t="s">
        <v>1265</v>
      </c>
      <c r="J241" s="45">
        <v>1</v>
      </c>
      <c r="K241" s="44" t="s">
        <v>32</v>
      </c>
      <c r="L241" s="31" t="s">
        <v>33</v>
      </c>
      <c r="M241" s="31" t="s">
        <v>34</v>
      </c>
      <c r="N241" s="31" t="s">
        <v>1167</v>
      </c>
      <c r="O241" s="42" t="s">
        <v>1254</v>
      </c>
      <c r="P241" s="26" t="s">
        <v>37</v>
      </c>
      <c r="Q241" s="32" t="s">
        <v>253</v>
      </c>
      <c r="R241" s="32" t="s">
        <v>1256</v>
      </c>
      <c r="S241" s="35"/>
      <c r="T241" s="42" t="s">
        <v>1257</v>
      </c>
      <c r="U241" s="45">
        <v>22221329</v>
      </c>
      <c r="V241" s="38" t="s">
        <v>1258</v>
      </c>
    </row>
    <row r="242" s="11" customFormat="1" ht="408" spans="1:22">
      <c r="A242" s="26">
        <v>238</v>
      </c>
      <c r="B242" s="42" t="s">
        <v>1251</v>
      </c>
      <c r="C242" s="42" t="s">
        <v>1231</v>
      </c>
      <c r="D242" s="42" t="s">
        <v>1252</v>
      </c>
      <c r="E242" s="26" t="s">
        <v>130</v>
      </c>
      <c r="F242" s="26" t="s">
        <v>131</v>
      </c>
      <c r="G242" s="42" t="s">
        <v>1266</v>
      </c>
      <c r="H242" s="37" t="s">
        <v>30</v>
      </c>
      <c r="I242" s="42" t="s">
        <v>1267</v>
      </c>
      <c r="J242" s="45">
        <v>1</v>
      </c>
      <c r="K242" s="44" t="s">
        <v>32</v>
      </c>
      <c r="L242" s="31" t="s">
        <v>33</v>
      </c>
      <c r="M242" s="31" t="s">
        <v>34</v>
      </c>
      <c r="N242" s="31" t="s">
        <v>1167</v>
      </c>
      <c r="O242" s="42" t="s">
        <v>1254</v>
      </c>
      <c r="P242" s="26" t="s">
        <v>37</v>
      </c>
      <c r="Q242" s="32" t="s">
        <v>694</v>
      </c>
      <c r="R242" s="32" t="s">
        <v>1256</v>
      </c>
      <c r="S242" s="35"/>
      <c r="T242" s="42" t="s">
        <v>1257</v>
      </c>
      <c r="U242" s="45">
        <v>22221329</v>
      </c>
      <c r="V242" s="38" t="s">
        <v>1258</v>
      </c>
    </row>
    <row r="243" s="11" customFormat="1" ht="61.2" spans="1:22">
      <c r="A243" s="26">
        <v>239</v>
      </c>
      <c r="B243" s="42" t="s">
        <v>1268</v>
      </c>
      <c r="C243" s="42" t="s">
        <v>1231</v>
      </c>
      <c r="D243" s="42" t="s">
        <v>1269</v>
      </c>
      <c r="E243" s="26" t="s">
        <v>130</v>
      </c>
      <c r="F243" s="26" t="s">
        <v>131</v>
      </c>
      <c r="G243" s="42" t="s">
        <v>429</v>
      </c>
      <c r="H243" s="37" t="s">
        <v>30</v>
      </c>
      <c r="I243" s="42" t="s">
        <v>1270</v>
      </c>
      <c r="J243" s="45">
        <v>2</v>
      </c>
      <c r="K243" s="44" t="s">
        <v>32</v>
      </c>
      <c r="L243" s="31" t="s">
        <v>33</v>
      </c>
      <c r="M243" s="31" t="s">
        <v>34</v>
      </c>
      <c r="N243" s="31" t="s">
        <v>1167</v>
      </c>
      <c r="O243" s="42" t="s">
        <v>1191</v>
      </c>
      <c r="P243" s="26" t="s">
        <v>148</v>
      </c>
      <c r="Q243" s="32" t="s">
        <v>701</v>
      </c>
      <c r="R243" s="32" t="s">
        <v>270</v>
      </c>
      <c r="S243" s="35"/>
      <c r="T243" s="42" t="s">
        <v>1271</v>
      </c>
      <c r="U243" s="45">
        <v>22290372</v>
      </c>
      <c r="V243" s="38" t="s">
        <v>1272</v>
      </c>
    </row>
    <row r="244" s="11" customFormat="1" ht="61.2" spans="1:22">
      <c r="A244" s="26">
        <v>240</v>
      </c>
      <c r="B244" s="42" t="s">
        <v>1268</v>
      </c>
      <c r="C244" s="42" t="s">
        <v>1231</v>
      </c>
      <c r="D244" s="42" t="s">
        <v>1269</v>
      </c>
      <c r="E244" s="26" t="s">
        <v>130</v>
      </c>
      <c r="F244" s="26" t="s">
        <v>131</v>
      </c>
      <c r="G244" s="42" t="s">
        <v>429</v>
      </c>
      <c r="H244" s="37" t="s">
        <v>30</v>
      </c>
      <c r="I244" s="42" t="s">
        <v>1270</v>
      </c>
      <c r="J244" s="45">
        <v>1</v>
      </c>
      <c r="K244" s="44" t="s">
        <v>32</v>
      </c>
      <c r="L244" s="31" t="s">
        <v>33</v>
      </c>
      <c r="M244" s="31" t="s">
        <v>34</v>
      </c>
      <c r="N244" s="31" t="s">
        <v>1167</v>
      </c>
      <c r="O244" s="42" t="s">
        <v>1191</v>
      </c>
      <c r="P244" s="26" t="s">
        <v>148</v>
      </c>
      <c r="Q244" s="32" t="s">
        <v>1273</v>
      </c>
      <c r="R244" s="32" t="s">
        <v>270</v>
      </c>
      <c r="S244" s="35"/>
      <c r="T244" s="42" t="s">
        <v>1271</v>
      </c>
      <c r="U244" s="45">
        <v>22290372</v>
      </c>
      <c r="V244" s="38" t="s">
        <v>1272</v>
      </c>
    </row>
    <row r="245" s="11" customFormat="1" ht="86.4" spans="1:22">
      <c r="A245" s="26">
        <v>241</v>
      </c>
      <c r="B245" s="42" t="s">
        <v>1274</v>
      </c>
      <c r="C245" s="42" t="s">
        <v>1275</v>
      </c>
      <c r="D245" s="79" t="s">
        <v>1276</v>
      </c>
      <c r="E245" s="26" t="s">
        <v>352</v>
      </c>
      <c r="F245" s="26" t="s">
        <v>353</v>
      </c>
      <c r="G245" s="42" t="s">
        <v>1277</v>
      </c>
      <c r="H245" s="37" t="s">
        <v>30</v>
      </c>
      <c r="I245" s="42" t="s">
        <v>1278</v>
      </c>
      <c r="J245" s="45">
        <v>1</v>
      </c>
      <c r="K245" s="44" t="s">
        <v>32</v>
      </c>
      <c r="L245" s="31" t="s">
        <v>33</v>
      </c>
      <c r="M245" s="31" t="s">
        <v>34</v>
      </c>
      <c r="N245" s="31" t="s">
        <v>35</v>
      </c>
      <c r="O245" s="42" t="s">
        <v>1279</v>
      </c>
      <c r="P245" s="26" t="s">
        <v>37</v>
      </c>
      <c r="Q245" s="32" t="s">
        <v>1280</v>
      </c>
      <c r="R245" s="35"/>
      <c r="S245" s="35"/>
      <c r="T245" s="42" t="s">
        <v>1281</v>
      </c>
      <c r="U245" s="45">
        <v>13984210599</v>
      </c>
      <c r="V245" s="109" t="s">
        <v>1282</v>
      </c>
    </row>
    <row r="246" s="11" customFormat="1" ht="60" spans="1:22">
      <c r="A246" s="26">
        <v>242</v>
      </c>
      <c r="B246" s="67" t="s">
        <v>1283</v>
      </c>
      <c r="C246" s="67" t="s">
        <v>1284</v>
      </c>
      <c r="D246" s="75" t="s">
        <v>1285</v>
      </c>
      <c r="E246" s="26" t="s">
        <v>118</v>
      </c>
      <c r="F246" s="26" t="s">
        <v>119</v>
      </c>
      <c r="G246" s="67" t="s">
        <v>120</v>
      </c>
      <c r="H246" s="37" t="s">
        <v>172</v>
      </c>
      <c r="I246" s="67" t="s">
        <v>1286</v>
      </c>
      <c r="J246" s="72">
        <v>1</v>
      </c>
      <c r="K246" s="44" t="s">
        <v>32</v>
      </c>
      <c r="L246" s="31" t="s">
        <v>33</v>
      </c>
      <c r="M246" s="31" t="s">
        <v>34</v>
      </c>
      <c r="N246" s="31" t="s">
        <v>35</v>
      </c>
      <c r="O246" s="67" t="s">
        <v>1287</v>
      </c>
      <c r="P246" s="26" t="s">
        <v>37</v>
      </c>
      <c r="Q246" s="75" t="s">
        <v>1288</v>
      </c>
      <c r="R246" s="76"/>
      <c r="S246" s="76"/>
      <c r="T246" s="67" t="s">
        <v>1289</v>
      </c>
      <c r="U246" s="72" t="s">
        <v>1290</v>
      </c>
      <c r="V246" s="72" t="s">
        <v>1291</v>
      </c>
    </row>
    <row r="247" s="11" customFormat="1" ht="135.6" spans="1:22">
      <c r="A247" s="26">
        <v>243</v>
      </c>
      <c r="B247" s="39" t="s">
        <v>1292</v>
      </c>
      <c r="C247" s="39" t="s">
        <v>1293</v>
      </c>
      <c r="D247" s="39" t="s">
        <v>1294</v>
      </c>
      <c r="E247" s="26" t="s">
        <v>27</v>
      </c>
      <c r="F247" s="26" t="s">
        <v>28</v>
      </c>
      <c r="G247" s="39" t="s">
        <v>120</v>
      </c>
      <c r="H247" s="37" t="s">
        <v>30</v>
      </c>
      <c r="I247" s="39" t="s">
        <v>1295</v>
      </c>
      <c r="J247" s="78">
        <v>1</v>
      </c>
      <c r="K247" s="44" t="s">
        <v>32</v>
      </c>
      <c r="L247" s="31" t="s">
        <v>33</v>
      </c>
      <c r="M247" s="31" t="s">
        <v>34</v>
      </c>
      <c r="N247" s="31" t="s">
        <v>35</v>
      </c>
      <c r="O247" s="39" t="s">
        <v>1296</v>
      </c>
      <c r="P247" s="26" t="s">
        <v>37</v>
      </c>
      <c r="Q247" s="40" t="s">
        <v>1297</v>
      </c>
      <c r="R247" s="59"/>
      <c r="S247" s="59"/>
      <c r="T247" s="39" t="s">
        <v>1298</v>
      </c>
      <c r="U247" s="78" t="s">
        <v>1299</v>
      </c>
      <c r="V247" s="52" t="s">
        <v>1300</v>
      </c>
    </row>
    <row r="248" s="11" customFormat="1" ht="108" spans="1:22">
      <c r="A248" s="26">
        <v>244</v>
      </c>
      <c r="B248" s="41" t="s">
        <v>1301</v>
      </c>
      <c r="C248" s="41" t="s">
        <v>1302</v>
      </c>
      <c r="D248" s="41" t="s">
        <v>1303</v>
      </c>
      <c r="E248" s="26" t="s">
        <v>483</v>
      </c>
      <c r="F248" s="26" t="s">
        <v>484</v>
      </c>
      <c r="G248" s="41" t="s">
        <v>120</v>
      </c>
      <c r="H248" s="37" t="s">
        <v>30</v>
      </c>
      <c r="I248" s="41" t="s">
        <v>1304</v>
      </c>
      <c r="J248" s="43">
        <v>1</v>
      </c>
      <c r="K248" s="44" t="s">
        <v>32</v>
      </c>
      <c r="L248" s="31" t="s">
        <v>33</v>
      </c>
      <c r="M248" s="31" t="s">
        <v>34</v>
      </c>
      <c r="N248" s="31" t="s">
        <v>993</v>
      </c>
      <c r="O248" s="41" t="s">
        <v>993</v>
      </c>
      <c r="P248" s="26" t="s">
        <v>37</v>
      </c>
      <c r="Q248" s="30" t="s">
        <v>1305</v>
      </c>
      <c r="R248" s="50"/>
      <c r="S248" s="50"/>
      <c r="T248" s="41" t="s">
        <v>1306</v>
      </c>
      <c r="U248" s="43">
        <v>23119192</v>
      </c>
      <c r="V248" s="43" t="s">
        <v>1307</v>
      </c>
    </row>
    <row r="249" s="11" customFormat="1" ht="48" spans="1:22">
      <c r="A249" s="26">
        <v>245</v>
      </c>
      <c r="B249" s="67" t="s">
        <v>1308</v>
      </c>
      <c r="C249" s="67" t="s">
        <v>1309</v>
      </c>
      <c r="D249" s="67" t="s">
        <v>1310</v>
      </c>
      <c r="E249" s="26" t="s">
        <v>27</v>
      </c>
      <c r="F249" s="26" t="s">
        <v>28</v>
      </c>
      <c r="G249" s="67" t="s">
        <v>120</v>
      </c>
      <c r="H249" s="37" t="s">
        <v>30</v>
      </c>
      <c r="I249" s="67" t="s">
        <v>1311</v>
      </c>
      <c r="J249" s="72">
        <v>1</v>
      </c>
      <c r="K249" s="44" t="s">
        <v>32</v>
      </c>
      <c r="L249" s="31" t="s">
        <v>33</v>
      </c>
      <c r="M249" s="31" t="s">
        <v>34</v>
      </c>
      <c r="N249" s="31" t="s">
        <v>35</v>
      </c>
      <c r="O249" s="67" t="s">
        <v>1312</v>
      </c>
      <c r="P249" s="26" t="s">
        <v>37</v>
      </c>
      <c r="Q249" s="75" t="s">
        <v>1313</v>
      </c>
      <c r="R249" s="76"/>
      <c r="S249" s="75" t="s">
        <v>1314</v>
      </c>
      <c r="T249" s="67" t="s">
        <v>1315</v>
      </c>
      <c r="U249" s="72" t="s">
        <v>1316</v>
      </c>
      <c r="V249" s="72" t="s">
        <v>1317</v>
      </c>
    </row>
    <row r="250" s="11" customFormat="1" ht="48" spans="1:22">
      <c r="A250" s="26">
        <v>246</v>
      </c>
      <c r="B250" s="67" t="s">
        <v>1308</v>
      </c>
      <c r="C250" s="67" t="s">
        <v>1309</v>
      </c>
      <c r="D250" s="67" t="s">
        <v>1310</v>
      </c>
      <c r="E250" s="26" t="s">
        <v>27</v>
      </c>
      <c r="F250" s="26" t="s">
        <v>28</v>
      </c>
      <c r="G250" s="67" t="s">
        <v>120</v>
      </c>
      <c r="H250" s="37" t="s">
        <v>30</v>
      </c>
      <c r="I250" s="67" t="s">
        <v>1311</v>
      </c>
      <c r="J250" s="72">
        <v>1</v>
      </c>
      <c r="K250" s="44" t="s">
        <v>32</v>
      </c>
      <c r="L250" s="31" t="s">
        <v>33</v>
      </c>
      <c r="M250" s="31" t="s">
        <v>34</v>
      </c>
      <c r="N250" s="31" t="s">
        <v>35</v>
      </c>
      <c r="O250" s="67" t="s">
        <v>1312</v>
      </c>
      <c r="P250" s="26" t="s">
        <v>37</v>
      </c>
      <c r="Q250" s="75" t="s">
        <v>1318</v>
      </c>
      <c r="R250" s="76"/>
      <c r="S250" s="75" t="s">
        <v>1319</v>
      </c>
      <c r="T250" s="67" t="s">
        <v>1315</v>
      </c>
      <c r="U250" s="72" t="s">
        <v>1316</v>
      </c>
      <c r="V250" s="72" t="s">
        <v>1317</v>
      </c>
    </row>
    <row r="251" s="11" customFormat="1" ht="48" spans="1:22">
      <c r="A251" s="26">
        <v>247</v>
      </c>
      <c r="B251" s="67" t="s">
        <v>1320</v>
      </c>
      <c r="C251" s="67" t="s">
        <v>1309</v>
      </c>
      <c r="D251" s="67" t="s">
        <v>1321</v>
      </c>
      <c r="E251" s="26" t="s">
        <v>200</v>
      </c>
      <c r="F251" s="26" t="s">
        <v>1165</v>
      </c>
      <c r="G251" s="67" t="s">
        <v>120</v>
      </c>
      <c r="H251" s="37" t="s">
        <v>30</v>
      </c>
      <c r="I251" s="67" t="s">
        <v>1322</v>
      </c>
      <c r="J251" s="72">
        <v>1</v>
      </c>
      <c r="K251" s="44" t="s">
        <v>32</v>
      </c>
      <c r="L251" s="31" t="s">
        <v>33</v>
      </c>
      <c r="M251" s="31" t="s">
        <v>34</v>
      </c>
      <c r="N251" s="31" t="s">
        <v>35</v>
      </c>
      <c r="O251" s="67" t="s">
        <v>1312</v>
      </c>
      <c r="P251" s="26" t="s">
        <v>37</v>
      </c>
      <c r="Q251" s="75" t="s">
        <v>1323</v>
      </c>
      <c r="R251" s="76"/>
      <c r="S251" s="76"/>
      <c r="T251" s="67" t="s">
        <v>1315</v>
      </c>
      <c r="U251" s="72" t="s">
        <v>1316</v>
      </c>
      <c r="V251" s="72" t="s">
        <v>1317</v>
      </c>
    </row>
    <row r="252" s="11" customFormat="1" ht="48" spans="1:22">
      <c r="A252" s="26">
        <v>248</v>
      </c>
      <c r="B252" s="67" t="s">
        <v>1320</v>
      </c>
      <c r="C252" s="67" t="s">
        <v>1309</v>
      </c>
      <c r="D252" s="67" t="s">
        <v>1321</v>
      </c>
      <c r="E252" s="26" t="s">
        <v>200</v>
      </c>
      <c r="F252" s="26" t="s">
        <v>1165</v>
      </c>
      <c r="G252" s="67" t="s">
        <v>120</v>
      </c>
      <c r="H252" s="37" t="s">
        <v>30</v>
      </c>
      <c r="I252" s="67" t="s">
        <v>1322</v>
      </c>
      <c r="J252" s="72">
        <v>1</v>
      </c>
      <c r="K252" s="44" t="s">
        <v>32</v>
      </c>
      <c r="L252" s="31" t="s">
        <v>33</v>
      </c>
      <c r="M252" s="31" t="s">
        <v>34</v>
      </c>
      <c r="N252" s="31" t="s">
        <v>35</v>
      </c>
      <c r="O252" s="67" t="s">
        <v>1312</v>
      </c>
      <c r="P252" s="26" t="s">
        <v>37</v>
      </c>
      <c r="Q252" s="75" t="s">
        <v>1324</v>
      </c>
      <c r="R252" s="76"/>
      <c r="S252" s="76"/>
      <c r="T252" s="67" t="s">
        <v>1315</v>
      </c>
      <c r="U252" s="72" t="s">
        <v>1316</v>
      </c>
      <c r="V252" s="72" t="s">
        <v>1317</v>
      </c>
    </row>
    <row r="253" s="11" customFormat="1" ht="174" spans="1:22">
      <c r="A253" s="26">
        <v>249</v>
      </c>
      <c r="B253" s="99" t="s">
        <v>1325</v>
      </c>
      <c r="C253" s="99" t="s">
        <v>1325</v>
      </c>
      <c r="D253" s="100" t="s">
        <v>1326</v>
      </c>
      <c r="E253" s="26" t="s">
        <v>50</v>
      </c>
      <c r="F253" s="26" t="s">
        <v>51</v>
      </c>
      <c r="G253" s="99" t="s">
        <v>1327</v>
      </c>
      <c r="H253" s="37" t="s">
        <v>30</v>
      </c>
      <c r="I253" s="99" t="s">
        <v>1328</v>
      </c>
      <c r="J253" s="102">
        <v>1</v>
      </c>
      <c r="K253" s="44" t="s">
        <v>32</v>
      </c>
      <c r="L253" s="31" t="s">
        <v>33</v>
      </c>
      <c r="M253" s="31" t="s">
        <v>34</v>
      </c>
      <c r="N253" s="31" t="s">
        <v>35</v>
      </c>
      <c r="O253" s="99" t="s">
        <v>1329</v>
      </c>
      <c r="P253" s="26" t="s">
        <v>37</v>
      </c>
      <c r="Q253" s="110" t="s">
        <v>1330</v>
      </c>
      <c r="R253" s="50"/>
      <c r="S253" s="50"/>
      <c r="T253" s="100" t="s">
        <v>1331</v>
      </c>
      <c r="U253" s="111" t="s">
        <v>1332</v>
      </c>
      <c r="V253" s="111" t="s">
        <v>1333</v>
      </c>
    </row>
    <row r="254" s="11" customFormat="1" ht="174" spans="1:22">
      <c r="A254" s="26">
        <v>250</v>
      </c>
      <c r="B254" s="99" t="s">
        <v>1325</v>
      </c>
      <c r="C254" s="99" t="s">
        <v>1325</v>
      </c>
      <c r="D254" s="100" t="s">
        <v>1326</v>
      </c>
      <c r="E254" s="26" t="s">
        <v>50</v>
      </c>
      <c r="F254" s="26" t="s">
        <v>51</v>
      </c>
      <c r="G254" s="99" t="s">
        <v>1334</v>
      </c>
      <c r="H254" s="37" t="s">
        <v>30</v>
      </c>
      <c r="I254" s="99" t="s">
        <v>1328</v>
      </c>
      <c r="J254" s="102">
        <v>1</v>
      </c>
      <c r="K254" s="44" t="s">
        <v>32</v>
      </c>
      <c r="L254" s="31" t="s">
        <v>33</v>
      </c>
      <c r="M254" s="31" t="s">
        <v>34</v>
      </c>
      <c r="N254" s="31" t="s">
        <v>35</v>
      </c>
      <c r="O254" s="99" t="s">
        <v>1329</v>
      </c>
      <c r="P254" s="26" t="s">
        <v>37</v>
      </c>
      <c r="Q254" s="95" t="s">
        <v>1335</v>
      </c>
      <c r="R254" s="50"/>
      <c r="S254" s="50"/>
      <c r="T254" s="100" t="s">
        <v>1331</v>
      </c>
      <c r="U254" s="111" t="s">
        <v>1332</v>
      </c>
      <c r="V254" s="111" t="s">
        <v>1333</v>
      </c>
    </row>
    <row r="255" s="11" customFormat="1" ht="174" spans="1:22">
      <c r="A255" s="26">
        <v>251</v>
      </c>
      <c r="B255" s="99" t="s">
        <v>1325</v>
      </c>
      <c r="C255" s="99" t="s">
        <v>1325</v>
      </c>
      <c r="D255" s="100" t="s">
        <v>1326</v>
      </c>
      <c r="E255" s="26" t="s">
        <v>50</v>
      </c>
      <c r="F255" s="26" t="s">
        <v>51</v>
      </c>
      <c r="G255" s="99" t="s">
        <v>1336</v>
      </c>
      <c r="H255" s="37" t="s">
        <v>30</v>
      </c>
      <c r="I255" s="99" t="s">
        <v>1328</v>
      </c>
      <c r="J255" s="102">
        <v>1</v>
      </c>
      <c r="K255" s="44" t="s">
        <v>32</v>
      </c>
      <c r="L255" s="31" t="s">
        <v>33</v>
      </c>
      <c r="M255" s="31" t="s">
        <v>34</v>
      </c>
      <c r="N255" s="31" t="s">
        <v>35</v>
      </c>
      <c r="O255" s="99" t="s">
        <v>1329</v>
      </c>
      <c r="P255" s="26" t="s">
        <v>37</v>
      </c>
      <c r="Q255" s="110" t="s">
        <v>1337</v>
      </c>
      <c r="R255" s="50"/>
      <c r="S255" s="50"/>
      <c r="T255" s="100" t="s">
        <v>1331</v>
      </c>
      <c r="U255" s="111" t="s">
        <v>1332</v>
      </c>
      <c r="V255" s="111" t="s">
        <v>1333</v>
      </c>
    </row>
    <row r="256" s="11" customFormat="1" ht="174" spans="1:22">
      <c r="A256" s="26">
        <v>252</v>
      </c>
      <c r="B256" s="99" t="s">
        <v>1325</v>
      </c>
      <c r="C256" s="99" t="s">
        <v>1325</v>
      </c>
      <c r="D256" s="100" t="s">
        <v>1326</v>
      </c>
      <c r="E256" s="26" t="s">
        <v>50</v>
      </c>
      <c r="F256" s="26" t="s">
        <v>51</v>
      </c>
      <c r="G256" s="99" t="s">
        <v>1338</v>
      </c>
      <c r="H256" s="37" t="s">
        <v>30</v>
      </c>
      <c r="I256" s="99" t="s">
        <v>1328</v>
      </c>
      <c r="J256" s="102">
        <v>1</v>
      </c>
      <c r="K256" s="44" t="s">
        <v>32</v>
      </c>
      <c r="L256" s="31" t="s">
        <v>33</v>
      </c>
      <c r="M256" s="31" t="s">
        <v>34</v>
      </c>
      <c r="N256" s="31" t="s">
        <v>35</v>
      </c>
      <c r="O256" s="99" t="s">
        <v>1329</v>
      </c>
      <c r="P256" s="26" t="s">
        <v>37</v>
      </c>
      <c r="Q256" s="110" t="s">
        <v>1339</v>
      </c>
      <c r="R256" s="50"/>
      <c r="S256" s="50"/>
      <c r="T256" s="100" t="s">
        <v>1331</v>
      </c>
      <c r="U256" s="111" t="s">
        <v>1332</v>
      </c>
      <c r="V256" s="111" t="s">
        <v>1333</v>
      </c>
    </row>
    <row r="257" s="11" customFormat="1" ht="174" spans="1:22">
      <c r="A257" s="26">
        <v>253</v>
      </c>
      <c r="B257" s="99" t="s">
        <v>1325</v>
      </c>
      <c r="C257" s="99" t="s">
        <v>1325</v>
      </c>
      <c r="D257" s="100" t="s">
        <v>1326</v>
      </c>
      <c r="E257" s="26" t="s">
        <v>50</v>
      </c>
      <c r="F257" s="26" t="s">
        <v>51</v>
      </c>
      <c r="G257" s="99" t="s">
        <v>1340</v>
      </c>
      <c r="H257" s="37" t="s">
        <v>30</v>
      </c>
      <c r="I257" s="99" t="s">
        <v>1328</v>
      </c>
      <c r="J257" s="102">
        <v>2</v>
      </c>
      <c r="K257" s="44" t="s">
        <v>32</v>
      </c>
      <c r="L257" s="31" t="s">
        <v>33</v>
      </c>
      <c r="M257" s="31" t="s">
        <v>34</v>
      </c>
      <c r="N257" s="31" t="s">
        <v>35</v>
      </c>
      <c r="O257" s="99" t="s">
        <v>1329</v>
      </c>
      <c r="P257" s="26" t="s">
        <v>37</v>
      </c>
      <c r="Q257" s="110" t="s">
        <v>1341</v>
      </c>
      <c r="R257" s="50"/>
      <c r="S257" s="50"/>
      <c r="T257" s="100" t="s">
        <v>1331</v>
      </c>
      <c r="U257" s="111" t="s">
        <v>1332</v>
      </c>
      <c r="V257" s="111" t="s">
        <v>1333</v>
      </c>
    </row>
    <row r="258" s="11" customFormat="1" ht="61.2" spans="1:22">
      <c r="A258" s="26">
        <v>254</v>
      </c>
      <c r="B258" s="67" t="s">
        <v>1342</v>
      </c>
      <c r="C258" s="67" t="s">
        <v>1343</v>
      </c>
      <c r="D258" s="67" t="s">
        <v>1344</v>
      </c>
      <c r="E258" s="26" t="s">
        <v>352</v>
      </c>
      <c r="F258" s="26" t="s">
        <v>353</v>
      </c>
      <c r="G258" s="67" t="s">
        <v>1345</v>
      </c>
      <c r="H258" s="37" t="s">
        <v>30</v>
      </c>
      <c r="I258" s="67" t="s">
        <v>1346</v>
      </c>
      <c r="J258" s="72">
        <v>1</v>
      </c>
      <c r="K258" s="44" t="s">
        <v>32</v>
      </c>
      <c r="L258" s="31" t="s">
        <v>33</v>
      </c>
      <c r="M258" s="31" t="s">
        <v>34</v>
      </c>
      <c r="N258" s="31" t="s">
        <v>35</v>
      </c>
      <c r="O258" s="67" t="s">
        <v>1347</v>
      </c>
      <c r="P258" s="26" t="s">
        <v>37</v>
      </c>
      <c r="Q258" s="75" t="s">
        <v>1348</v>
      </c>
      <c r="R258" s="76"/>
      <c r="S258" s="76"/>
      <c r="T258" s="67" t="s">
        <v>1349</v>
      </c>
      <c r="U258" s="72">
        <v>28223906</v>
      </c>
      <c r="V258" s="72" t="s">
        <v>1350</v>
      </c>
    </row>
    <row r="259" s="11" customFormat="1" ht="195.6" spans="1:22">
      <c r="A259" s="26">
        <v>255</v>
      </c>
      <c r="B259" s="67" t="s">
        <v>1351</v>
      </c>
      <c r="C259" s="67" t="s">
        <v>1351</v>
      </c>
      <c r="D259" s="112" t="s">
        <v>1352</v>
      </c>
      <c r="E259" s="26" t="s">
        <v>227</v>
      </c>
      <c r="F259" s="26" t="s">
        <v>1198</v>
      </c>
      <c r="G259" s="67" t="s">
        <v>1353</v>
      </c>
      <c r="H259" s="37" t="s">
        <v>30</v>
      </c>
      <c r="I259" s="67" t="s">
        <v>1354</v>
      </c>
      <c r="J259" s="72">
        <v>1</v>
      </c>
      <c r="K259" s="44" t="s">
        <v>32</v>
      </c>
      <c r="L259" s="31" t="s">
        <v>33</v>
      </c>
      <c r="M259" s="31" t="s">
        <v>34</v>
      </c>
      <c r="N259" s="31" t="s">
        <v>35</v>
      </c>
      <c r="O259" s="67" t="s">
        <v>1355</v>
      </c>
      <c r="P259" s="26" t="s">
        <v>37</v>
      </c>
      <c r="Q259" s="75" t="s">
        <v>1356</v>
      </c>
      <c r="R259" s="76"/>
      <c r="S259" s="76"/>
      <c r="T259" s="67" t="s">
        <v>1357</v>
      </c>
      <c r="U259" s="72">
        <v>13984524766</v>
      </c>
      <c r="V259" s="72" t="s">
        <v>1358</v>
      </c>
    </row>
    <row r="260" s="11" customFormat="1" ht="195.6" spans="1:22">
      <c r="A260" s="26">
        <v>256</v>
      </c>
      <c r="B260" s="67" t="s">
        <v>1351</v>
      </c>
      <c r="C260" s="67" t="s">
        <v>1351</v>
      </c>
      <c r="D260" s="112" t="s">
        <v>1352</v>
      </c>
      <c r="E260" s="26" t="s">
        <v>227</v>
      </c>
      <c r="F260" s="26" t="s">
        <v>1198</v>
      </c>
      <c r="G260" s="67" t="s">
        <v>1359</v>
      </c>
      <c r="H260" s="37" t="s">
        <v>30</v>
      </c>
      <c r="I260" s="67" t="s">
        <v>1354</v>
      </c>
      <c r="J260" s="72">
        <v>1</v>
      </c>
      <c r="K260" s="44" t="s">
        <v>32</v>
      </c>
      <c r="L260" s="31" t="s">
        <v>33</v>
      </c>
      <c r="M260" s="31" t="s">
        <v>34</v>
      </c>
      <c r="N260" s="31" t="s">
        <v>35</v>
      </c>
      <c r="O260" s="67" t="s">
        <v>1355</v>
      </c>
      <c r="P260" s="26" t="s">
        <v>37</v>
      </c>
      <c r="Q260" s="75" t="s">
        <v>1360</v>
      </c>
      <c r="R260" s="76"/>
      <c r="S260" s="76"/>
      <c r="T260" s="67" t="s">
        <v>1357</v>
      </c>
      <c r="U260" s="72">
        <v>13984524766</v>
      </c>
      <c r="V260" s="72" t="s">
        <v>1358</v>
      </c>
    </row>
    <row r="261" s="11" customFormat="1" ht="61.2" spans="1:22">
      <c r="A261" s="26">
        <v>257</v>
      </c>
      <c r="B261" s="41" t="s">
        <v>1361</v>
      </c>
      <c r="C261" s="41" t="s">
        <v>1362</v>
      </c>
      <c r="D261" s="30" t="s">
        <v>1363</v>
      </c>
      <c r="E261" s="26" t="s">
        <v>352</v>
      </c>
      <c r="F261" s="26" t="s">
        <v>460</v>
      </c>
      <c r="G261" s="41" t="s">
        <v>815</v>
      </c>
      <c r="H261" s="37" t="s">
        <v>30</v>
      </c>
      <c r="I261" s="30" t="s">
        <v>1364</v>
      </c>
      <c r="J261" s="43">
        <v>1</v>
      </c>
      <c r="K261" s="44" t="s">
        <v>32</v>
      </c>
      <c r="L261" s="31" t="s">
        <v>33</v>
      </c>
      <c r="M261" s="31" t="s">
        <v>34</v>
      </c>
      <c r="N261" s="31" t="s">
        <v>35</v>
      </c>
      <c r="O261" s="41" t="s">
        <v>1365</v>
      </c>
      <c r="P261" s="26" t="s">
        <v>37</v>
      </c>
      <c r="Q261" s="30" t="s">
        <v>1366</v>
      </c>
      <c r="R261" s="50"/>
      <c r="S261" s="50"/>
      <c r="T261" s="41" t="s">
        <v>1367</v>
      </c>
      <c r="U261" s="43">
        <v>13885207602</v>
      </c>
      <c r="V261" s="52" t="s">
        <v>1368</v>
      </c>
    </row>
    <row r="262" s="11" customFormat="1" ht="200.4" spans="1:22">
      <c r="A262" s="26">
        <v>258</v>
      </c>
      <c r="B262" s="27" t="s">
        <v>1369</v>
      </c>
      <c r="C262" s="27" t="s">
        <v>1369</v>
      </c>
      <c r="D262" s="27" t="s">
        <v>1370</v>
      </c>
      <c r="E262" s="26" t="s">
        <v>50</v>
      </c>
      <c r="F262" s="26" t="s">
        <v>51</v>
      </c>
      <c r="G262" s="30" t="s">
        <v>1371</v>
      </c>
      <c r="H262" s="37" t="s">
        <v>30</v>
      </c>
      <c r="I262" s="27" t="s">
        <v>1372</v>
      </c>
      <c r="J262" s="43">
        <v>8</v>
      </c>
      <c r="K262" s="44" t="s">
        <v>134</v>
      </c>
      <c r="L262" s="31" t="s">
        <v>135</v>
      </c>
      <c r="M262" s="31" t="s">
        <v>34</v>
      </c>
      <c r="N262" s="31" t="s">
        <v>35</v>
      </c>
      <c r="O262" s="67" t="s">
        <v>1373</v>
      </c>
      <c r="P262" s="26" t="s">
        <v>37</v>
      </c>
      <c r="Q262" s="30" t="s">
        <v>1374</v>
      </c>
      <c r="R262" s="50"/>
      <c r="S262" s="32" t="s">
        <v>1375</v>
      </c>
      <c r="T262" s="27" t="s">
        <v>1376</v>
      </c>
      <c r="U262" s="98" t="s">
        <v>1377</v>
      </c>
      <c r="V262" s="52" t="s">
        <v>1378</v>
      </c>
    </row>
    <row r="263" s="11" customFormat="1" ht="200.4" spans="1:22">
      <c r="A263" s="26">
        <v>259</v>
      </c>
      <c r="B263" s="27" t="s">
        <v>1369</v>
      </c>
      <c r="C263" s="27" t="s">
        <v>1369</v>
      </c>
      <c r="D263" s="27" t="s">
        <v>1370</v>
      </c>
      <c r="E263" s="26" t="s">
        <v>50</v>
      </c>
      <c r="F263" s="26" t="s">
        <v>51</v>
      </c>
      <c r="G263" s="30" t="s">
        <v>1379</v>
      </c>
      <c r="H263" s="37" t="s">
        <v>30</v>
      </c>
      <c r="I263" s="27" t="s">
        <v>1372</v>
      </c>
      <c r="J263" s="43">
        <v>2</v>
      </c>
      <c r="K263" s="44" t="s">
        <v>32</v>
      </c>
      <c r="L263" s="31" t="s">
        <v>33</v>
      </c>
      <c r="M263" s="31" t="s">
        <v>34</v>
      </c>
      <c r="N263" s="31" t="s">
        <v>35</v>
      </c>
      <c r="O263" s="67" t="s">
        <v>1373</v>
      </c>
      <c r="P263" s="26" t="s">
        <v>37</v>
      </c>
      <c r="Q263" s="30" t="s">
        <v>1380</v>
      </c>
      <c r="R263" s="50"/>
      <c r="S263" s="50"/>
      <c r="T263" s="27" t="s">
        <v>1376</v>
      </c>
      <c r="U263" s="98" t="s">
        <v>1377</v>
      </c>
      <c r="V263" s="52" t="s">
        <v>1378</v>
      </c>
    </row>
    <row r="264" s="11" customFormat="1" ht="200.4" spans="1:22">
      <c r="A264" s="26">
        <v>260</v>
      </c>
      <c r="B264" s="27" t="s">
        <v>1369</v>
      </c>
      <c r="C264" s="27" t="s">
        <v>1369</v>
      </c>
      <c r="D264" s="27" t="s">
        <v>1370</v>
      </c>
      <c r="E264" s="26" t="s">
        <v>50</v>
      </c>
      <c r="F264" s="26" t="s">
        <v>51</v>
      </c>
      <c r="G264" s="30" t="s">
        <v>1381</v>
      </c>
      <c r="H264" s="37" t="s">
        <v>30</v>
      </c>
      <c r="I264" s="27" t="s">
        <v>1372</v>
      </c>
      <c r="J264" s="43">
        <v>3</v>
      </c>
      <c r="K264" s="44" t="s">
        <v>32</v>
      </c>
      <c r="L264" s="31" t="s">
        <v>33</v>
      </c>
      <c r="M264" s="31" t="s">
        <v>34</v>
      </c>
      <c r="N264" s="31" t="s">
        <v>35</v>
      </c>
      <c r="O264" s="67" t="s">
        <v>1373</v>
      </c>
      <c r="P264" s="26" t="s">
        <v>37</v>
      </c>
      <c r="Q264" s="30" t="s">
        <v>1382</v>
      </c>
      <c r="R264" s="50"/>
      <c r="S264" s="50"/>
      <c r="T264" s="27" t="s">
        <v>1376</v>
      </c>
      <c r="U264" s="98" t="s">
        <v>1377</v>
      </c>
      <c r="V264" s="52" t="s">
        <v>1378</v>
      </c>
    </row>
    <row r="265" s="11" customFormat="1" ht="200.4" spans="1:22">
      <c r="A265" s="26">
        <v>261</v>
      </c>
      <c r="B265" s="27" t="s">
        <v>1369</v>
      </c>
      <c r="C265" s="27" t="s">
        <v>1369</v>
      </c>
      <c r="D265" s="27" t="s">
        <v>1370</v>
      </c>
      <c r="E265" s="26" t="s">
        <v>50</v>
      </c>
      <c r="F265" s="26" t="s">
        <v>51</v>
      </c>
      <c r="G265" s="30" t="s">
        <v>1383</v>
      </c>
      <c r="H265" s="37" t="s">
        <v>30</v>
      </c>
      <c r="I265" s="27" t="s">
        <v>1372</v>
      </c>
      <c r="J265" s="43">
        <v>4</v>
      </c>
      <c r="K265" s="44" t="s">
        <v>32</v>
      </c>
      <c r="L265" s="31" t="s">
        <v>33</v>
      </c>
      <c r="M265" s="31" t="s">
        <v>34</v>
      </c>
      <c r="N265" s="31" t="s">
        <v>35</v>
      </c>
      <c r="O265" s="67" t="s">
        <v>1373</v>
      </c>
      <c r="P265" s="26" t="s">
        <v>37</v>
      </c>
      <c r="Q265" s="30" t="s">
        <v>1273</v>
      </c>
      <c r="R265" s="50"/>
      <c r="S265" s="50"/>
      <c r="T265" s="27" t="s">
        <v>1376</v>
      </c>
      <c r="U265" s="98" t="s">
        <v>1377</v>
      </c>
      <c r="V265" s="52" t="s">
        <v>1378</v>
      </c>
    </row>
    <row r="266" s="11" customFormat="1" ht="200.4" spans="1:22">
      <c r="A266" s="26">
        <v>262</v>
      </c>
      <c r="B266" s="27" t="s">
        <v>1369</v>
      </c>
      <c r="C266" s="27" t="s">
        <v>1369</v>
      </c>
      <c r="D266" s="27" t="s">
        <v>1370</v>
      </c>
      <c r="E266" s="26" t="s">
        <v>50</v>
      </c>
      <c r="F266" s="26" t="s">
        <v>51</v>
      </c>
      <c r="G266" s="30" t="s">
        <v>1384</v>
      </c>
      <c r="H266" s="37" t="s">
        <v>30</v>
      </c>
      <c r="I266" s="27" t="s">
        <v>1372</v>
      </c>
      <c r="J266" s="43">
        <v>1</v>
      </c>
      <c r="K266" s="44" t="s">
        <v>32</v>
      </c>
      <c r="L266" s="31" t="s">
        <v>33</v>
      </c>
      <c r="M266" s="31" t="s">
        <v>34</v>
      </c>
      <c r="N266" s="31" t="s">
        <v>35</v>
      </c>
      <c r="O266" s="67" t="s">
        <v>1373</v>
      </c>
      <c r="P266" s="26" t="s">
        <v>37</v>
      </c>
      <c r="Q266" s="30" t="s">
        <v>165</v>
      </c>
      <c r="R266" s="50"/>
      <c r="S266" s="50"/>
      <c r="T266" s="27" t="s">
        <v>1376</v>
      </c>
      <c r="U266" s="98" t="s">
        <v>1377</v>
      </c>
      <c r="V266" s="52" t="s">
        <v>1378</v>
      </c>
    </row>
    <row r="267" s="11" customFormat="1" ht="200.4" spans="1:22">
      <c r="A267" s="26">
        <v>263</v>
      </c>
      <c r="B267" s="27" t="s">
        <v>1369</v>
      </c>
      <c r="C267" s="27" t="s">
        <v>1369</v>
      </c>
      <c r="D267" s="27" t="s">
        <v>1370</v>
      </c>
      <c r="E267" s="26" t="s">
        <v>50</v>
      </c>
      <c r="F267" s="26" t="s">
        <v>51</v>
      </c>
      <c r="G267" s="30" t="s">
        <v>1385</v>
      </c>
      <c r="H267" s="37" t="s">
        <v>30</v>
      </c>
      <c r="I267" s="27" t="s">
        <v>1372</v>
      </c>
      <c r="J267" s="43">
        <v>1</v>
      </c>
      <c r="K267" s="44" t="s">
        <v>32</v>
      </c>
      <c r="L267" s="31" t="s">
        <v>33</v>
      </c>
      <c r="M267" s="31" t="s">
        <v>34</v>
      </c>
      <c r="N267" s="31" t="s">
        <v>35</v>
      </c>
      <c r="O267" s="67" t="s">
        <v>1373</v>
      </c>
      <c r="P267" s="26" t="s">
        <v>37</v>
      </c>
      <c r="Q267" s="30" t="s">
        <v>261</v>
      </c>
      <c r="R267" s="50"/>
      <c r="S267" s="50"/>
      <c r="T267" s="27" t="s">
        <v>1376</v>
      </c>
      <c r="U267" s="98" t="s">
        <v>1377</v>
      </c>
      <c r="V267" s="52" t="s">
        <v>1378</v>
      </c>
    </row>
    <row r="268" s="11" customFormat="1" ht="24" spans="1:22">
      <c r="A268" s="26">
        <v>264</v>
      </c>
      <c r="B268" s="67" t="s">
        <v>1386</v>
      </c>
      <c r="C268" s="67" t="s">
        <v>1387</v>
      </c>
      <c r="D268" s="67" t="s">
        <v>1388</v>
      </c>
      <c r="E268" s="26" t="s">
        <v>227</v>
      </c>
      <c r="F268" s="26" t="s">
        <v>228</v>
      </c>
      <c r="G268" s="67" t="s">
        <v>1389</v>
      </c>
      <c r="H268" s="37" t="s">
        <v>30</v>
      </c>
      <c r="I268" s="67" t="s">
        <v>1390</v>
      </c>
      <c r="J268" s="72">
        <v>1</v>
      </c>
      <c r="K268" s="44" t="s">
        <v>32</v>
      </c>
      <c r="L268" s="31" t="s">
        <v>33</v>
      </c>
      <c r="M268" s="31" t="s">
        <v>34</v>
      </c>
      <c r="N268" s="31" t="s">
        <v>35</v>
      </c>
      <c r="O268" s="67" t="s">
        <v>1373</v>
      </c>
      <c r="P268" s="26" t="s">
        <v>37</v>
      </c>
      <c r="Q268" s="75" t="s">
        <v>1391</v>
      </c>
      <c r="R268" s="76"/>
      <c r="S268" s="76"/>
      <c r="T268" s="67" t="s">
        <v>1392</v>
      </c>
      <c r="U268" s="72">
        <v>13985186767</v>
      </c>
      <c r="V268" s="72" t="s">
        <v>1393</v>
      </c>
    </row>
    <row r="269" s="11" customFormat="1" ht="409.2" spans="1:22">
      <c r="A269" s="26">
        <v>265</v>
      </c>
      <c r="B269" s="30" t="s">
        <v>1394</v>
      </c>
      <c r="C269" s="30" t="s">
        <v>1394</v>
      </c>
      <c r="D269" s="50" t="s">
        <v>1395</v>
      </c>
      <c r="E269" s="26" t="s">
        <v>50</v>
      </c>
      <c r="F269" s="26" t="s">
        <v>51</v>
      </c>
      <c r="G269" s="30" t="s">
        <v>236</v>
      </c>
      <c r="H269" s="37" t="s">
        <v>30</v>
      </c>
      <c r="I269" s="30" t="s">
        <v>1396</v>
      </c>
      <c r="J269" s="50">
        <v>1</v>
      </c>
      <c r="K269" s="44" t="s">
        <v>32</v>
      </c>
      <c r="L269" s="31" t="s">
        <v>33</v>
      </c>
      <c r="M269" s="31" t="s">
        <v>34</v>
      </c>
      <c r="N269" s="31" t="s">
        <v>35</v>
      </c>
      <c r="O269" s="30" t="s">
        <v>1397</v>
      </c>
      <c r="P269" s="26" t="s">
        <v>37</v>
      </c>
      <c r="Q269" s="30" t="s">
        <v>1398</v>
      </c>
      <c r="R269" s="50"/>
      <c r="S269" s="50"/>
      <c r="T269" s="30" t="s">
        <v>1399</v>
      </c>
      <c r="U269" s="50" t="s">
        <v>1400</v>
      </c>
      <c r="V269" s="50" t="s">
        <v>1401</v>
      </c>
    </row>
    <row r="270" s="11" customFormat="1" ht="409.5" spans="1:22">
      <c r="A270" s="26">
        <v>266</v>
      </c>
      <c r="B270" s="41" t="s">
        <v>1394</v>
      </c>
      <c r="C270" s="41" t="s">
        <v>1394</v>
      </c>
      <c r="D270" s="50" t="s">
        <v>1402</v>
      </c>
      <c r="E270" s="26" t="s">
        <v>50</v>
      </c>
      <c r="F270" s="26" t="s">
        <v>51</v>
      </c>
      <c r="G270" s="41" t="s">
        <v>236</v>
      </c>
      <c r="H270" s="37" t="s">
        <v>30</v>
      </c>
      <c r="I270" s="41" t="s">
        <v>1396</v>
      </c>
      <c r="J270" s="43">
        <v>1</v>
      </c>
      <c r="K270" s="44" t="s">
        <v>32</v>
      </c>
      <c r="L270" s="31" t="s">
        <v>33</v>
      </c>
      <c r="M270" s="31" t="s">
        <v>34</v>
      </c>
      <c r="N270" s="31" t="s">
        <v>35</v>
      </c>
      <c r="O270" s="41" t="s">
        <v>1397</v>
      </c>
      <c r="P270" s="26" t="s">
        <v>37</v>
      </c>
      <c r="Q270" s="30" t="s">
        <v>220</v>
      </c>
      <c r="R270" s="50"/>
      <c r="S270" s="50"/>
      <c r="T270" s="41" t="s">
        <v>1399</v>
      </c>
      <c r="U270" s="43" t="s">
        <v>1403</v>
      </c>
      <c r="V270" s="50" t="s">
        <v>1401</v>
      </c>
    </row>
    <row r="271" s="11" customFormat="1" ht="409.5" spans="1:22">
      <c r="A271" s="26">
        <v>267</v>
      </c>
      <c r="B271" s="36" t="s">
        <v>1404</v>
      </c>
      <c r="C271" s="36" t="s">
        <v>1405</v>
      </c>
      <c r="D271" s="39" t="s">
        <v>1406</v>
      </c>
      <c r="E271" s="26" t="s">
        <v>130</v>
      </c>
      <c r="F271" s="26" t="s">
        <v>131</v>
      </c>
      <c r="G271" s="113" t="s">
        <v>1407</v>
      </c>
      <c r="H271" s="37" t="s">
        <v>30</v>
      </c>
      <c r="I271" s="36" t="s">
        <v>1408</v>
      </c>
      <c r="J271" s="38">
        <v>5</v>
      </c>
      <c r="K271" s="44" t="s">
        <v>32</v>
      </c>
      <c r="L271" s="31" t="s">
        <v>33</v>
      </c>
      <c r="M271" s="31" t="s">
        <v>34</v>
      </c>
      <c r="N271" s="31" t="s">
        <v>174</v>
      </c>
      <c r="O271" s="36" t="s">
        <v>175</v>
      </c>
      <c r="P271" s="26" t="s">
        <v>37</v>
      </c>
      <c r="Q271" s="40" t="s">
        <v>1409</v>
      </c>
      <c r="R271" s="59"/>
      <c r="S271" s="59"/>
      <c r="T271" s="117" t="s">
        <v>1410</v>
      </c>
      <c r="U271" s="78">
        <v>15329727577</v>
      </c>
      <c r="V271" s="78" t="s">
        <v>1411</v>
      </c>
    </row>
    <row r="272" s="11" customFormat="1" ht="409.5" spans="1:22">
      <c r="A272" s="26">
        <v>268</v>
      </c>
      <c r="B272" s="36" t="s">
        <v>1404</v>
      </c>
      <c r="C272" s="36" t="s">
        <v>1405</v>
      </c>
      <c r="D272" s="39" t="s">
        <v>1406</v>
      </c>
      <c r="E272" s="26" t="s">
        <v>130</v>
      </c>
      <c r="F272" s="26" t="s">
        <v>131</v>
      </c>
      <c r="G272" s="113" t="s">
        <v>1412</v>
      </c>
      <c r="H272" s="37" t="s">
        <v>30</v>
      </c>
      <c r="I272" s="36" t="s">
        <v>1413</v>
      </c>
      <c r="J272" s="38">
        <v>1</v>
      </c>
      <c r="K272" s="44" t="s">
        <v>32</v>
      </c>
      <c r="L272" s="31" t="s">
        <v>33</v>
      </c>
      <c r="M272" s="31" t="s">
        <v>34</v>
      </c>
      <c r="N272" s="31" t="s">
        <v>174</v>
      </c>
      <c r="O272" s="36" t="s">
        <v>175</v>
      </c>
      <c r="P272" s="26" t="s">
        <v>37</v>
      </c>
      <c r="Q272" s="40" t="s">
        <v>1414</v>
      </c>
      <c r="R272" s="40" t="s">
        <v>1415</v>
      </c>
      <c r="S272" s="59" t="s">
        <v>1416</v>
      </c>
      <c r="T272" s="117" t="s">
        <v>1410</v>
      </c>
      <c r="U272" s="78">
        <v>15329727577</v>
      </c>
      <c r="V272" s="78" t="s">
        <v>1411</v>
      </c>
    </row>
    <row r="273" s="11" customFormat="1" ht="409.5" spans="1:22">
      <c r="A273" s="26">
        <v>269</v>
      </c>
      <c r="B273" s="36" t="s">
        <v>1404</v>
      </c>
      <c r="C273" s="36" t="s">
        <v>1405</v>
      </c>
      <c r="D273" s="39" t="s">
        <v>1406</v>
      </c>
      <c r="E273" s="26" t="s">
        <v>130</v>
      </c>
      <c r="F273" s="26" t="s">
        <v>131</v>
      </c>
      <c r="G273" s="113" t="s">
        <v>1417</v>
      </c>
      <c r="H273" s="37" t="s">
        <v>30</v>
      </c>
      <c r="I273" s="36" t="s">
        <v>1413</v>
      </c>
      <c r="J273" s="38">
        <v>1</v>
      </c>
      <c r="K273" s="44" t="s">
        <v>32</v>
      </c>
      <c r="L273" s="31" t="s">
        <v>33</v>
      </c>
      <c r="M273" s="31" t="s">
        <v>34</v>
      </c>
      <c r="N273" s="31" t="s">
        <v>174</v>
      </c>
      <c r="O273" s="36" t="s">
        <v>175</v>
      </c>
      <c r="P273" s="26" t="s">
        <v>37</v>
      </c>
      <c r="Q273" s="40" t="s">
        <v>1414</v>
      </c>
      <c r="R273" s="40" t="s">
        <v>1415</v>
      </c>
      <c r="S273" s="59" t="s">
        <v>1416</v>
      </c>
      <c r="T273" s="117" t="s">
        <v>1410</v>
      </c>
      <c r="U273" s="78">
        <v>15329727577</v>
      </c>
      <c r="V273" s="78" t="s">
        <v>1411</v>
      </c>
    </row>
    <row r="274" s="11" customFormat="1" ht="409.5" spans="1:22">
      <c r="A274" s="26">
        <v>270</v>
      </c>
      <c r="B274" s="36" t="s">
        <v>1404</v>
      </c>
      <c r="C274" s="36" t="s">
        <v>1405</v>
      </c>
      <c r="D274" s="39" t="s">
        <v>1406</v>
      </c>
      <c r="E274" s="26" t="s">
        <v>130</v>
      </c>
      <c r="F274" s="26" t="s">
        <v>131</v>
      </c>
      <c r="G274" s="113" t="s">
        <v>1418</v>
      </c>
      <c r="H274" s="37" t="s">
        <v>30</v>
      </c>
      <c r="I274" s="36" t="s">
        <v>1413</v>
      </c>
      <c r="J274" s="38">
        <v>1</v>
      </c>
      <c r="K274" s="44" t="s">
        <v>32</v>
      </c>
      <c r="L274" s="31" t="s">
        <v>33</v>
      </c>
      <c r="M274" s="31" t="s">
        <v>34</v>
      </c>
      <c r="N274" s="31" t="s">
        <v>174</v>
      </c>
      <c r="O274" s="36" t="s">
        <v>175</v>
      </c>
      <c r="P274" s="26" t="s">
        <v>37</v>
      </c>
      <c r="Q274" s="40" t="s">
        <v>138</v>
      </c>
      <c r="R274" s="40" t="s">
        <v>1415</v>
      </c>
      <c r="S274" s="59" t="s">
        <v>1416</v>
      </c>
      <c r="T274" s="117" t="s">
        <v>1410</v>
      </c>
      <c r="U274" s="78">
        <v>15329727577</v>
      </c>
      <c r="V274" s="78" t="s">
        <v>1411</v>
      </c>
    </row>
    <row r="275" s="11" customFormat="1" ht="409.5" spans="1:22">
      <c r="A275" s="26">
        <v>271</v>
      </c>
      <c r="B275" s="36" t="s">
        <v>1404</v>
      </c>
      <c r="C275" s="36" t="s">
        <v>1405</v>
      </c>
      <c r="D275" s="39" t="s">
        <v>1406</v>
      </c>
      <c r="E275" s="26" t="s">
        <v>130</v>
      </c>
      <c r="F275" s="26" t="s">
        <v>131</v>
      </c>
      <c r="G275" s="113" t="s">
        <v>1419</v>
      </c>
      <c r="H275" s="37" t="s">
        <v>30</v>
      </c>
      <c r="I275" s="36" t="s">
        <v>1413</v>
      </c>
      <c r="J275" s="38">
        <v>1</v>
      </c>
      <c r="K275" s="44" t="s">
        <v>32</v>
      </c>
      <c r="L275" s="31" t="s">
        <v>33</v>
      </c>
      <c r="M275" s="31" t="s">
        <v>34</v>
      </c>
      <c r="N275" s="31" t="s">
        <v>174</v>
      </c>
      <c r="O275" s="36" t="s">
        <v>175</v>
      </c>
      <c r="P275" s="26" t="s">
        <v>37</v>
      </c>
      <c r="Q275" s="40" t="s">
        <v>138</v>
      </c>
      <c r="R275" s="40" t="s">
        <v>1415</v>
      </c>
      <c r="S275" s="59" t="s">
        <v>1416</v>
      </c>
      <c r="T275" s="117" t="s">
        <v>1410</v>
      </c>
      <c r="U275" s="78">
        <v>15329727577</v>
      </c>
      <c r="V275" s="78" t="s">
        <v>1411</v>
      </c>
    </row>
    <row r="276" s="11" customFormat="1" ht="409.5" spans="1:22">
      <c r="A276" s="26">
        <v>272</v>
      </c>
      <c r="B276" s="36" t="s">
        <v>1404</v>
      </c>
      <c r="C276" s="36" t="s">
        <v>1405</v>
      </c>
      <c r="D276" s="39" t="s">
        <v>1406</v>
      </c>
      <c r="E276" s="26" t="s">
        <v>130</v>
      </c>
      <c r="F276" s="26" t="s">
        <v>131</v>
      </c>
      <c r="G276" s="113" t="s">
        <v>677</v>
      </c>
      <c r="H276" s="37" t="s">
        <v>30</v>
      </c>
      <c r="I276" s="36" t="s">
        <v>1413</v>
      </c>
      <c r="J276" s="38">
        <v>1</v>
      </c>
      <c r="K276" s="44" t="s">
        <v>32</v>
      </c>
      <c r="L276" s="31" t="s">
        <v>33</v>
      </c>
      <c r="M276" s="31" t="s">
        <v>34</v>
      </c>
      <c r="N276" s="31" t="s">
        <v>174</v>
      </c>
      <c r="O276" s="36" t="s">
        <v>175</v>
      </c>
      <c r="P276" s="26" t="s">
        <v>37</v>
      </c>
      <c r="Q276" s="40" t="s">
        <v>138</v>
      </c>
      <c r="R276" s="40" t="s">
        <v>1415</v>
      </c>
      <c r="S276" s="59" t="s">
        <v>1416</v>
      </c>
      <c r="T276" s="117" t="s">
        <v>1410</v>
      </c>
      <c r="U276" s="78">
        <v>15329727577</v>
      </c>
      <c r="V276" s="78" t="s">
        <v>1411</v>
      </c>
    </row>
    <row r="277" s="11" customFormat="1" ht="409.5" spans="1:22">
      <c r="A277" s="26">
        <v>273</v>
      </c>
      <c r="B277" s="36" t="s">
        <v>1404</v>
      </c>
      <c r="C277" s="36" t="s">
        <v>1405</v>
      </c>
      <c r="D277" s="39" t="s">
        <v>1406</v>
      </c>
      <c r="E277" s="26" t="s">
        <v>130</v>
      </c>
      <c r="F277" s="26" t="s">
        <v>131</v>
      </c>
      <c r="G277" s="114" t="s">
        <v>149</v>
      </c>
      <c r="H277" s="37" t="s">
        <v>30</v>
      </c>
      <c r="I277" s="36" t="s">
        <v>1413</v>
      </c>
      <c r="J277" s="38">
        <v>1</v>
      </c>
      <c r="K277" s="44" t="s">
        <v>32</v>
      </c>
      <c r="L277" s="31" t="s">
        <v>33</v>
      </c>
      <c r="M277" s="31" t="s">
        <v>34</v>
      </c>
      <c r="N277" s="31" t="s">
        <v>174</v>
      </c>
      <c r="O277" s="36" t="s">
        <v>175</v>
      </c>
      <c r="P277" s="26" t="s">
        <v>37</v>
      </c>
      <c r="Q277" s="40" t="s">
        <v>138</v>
      </c>
      <c r="R277" s="40" t="s">
        <v>1415</v>
      </c>
      <c r="S277" s="59" t="s">
        <v>1416</v>
      </c>
      <c r="T277" s="117" t="s">
        <v>1410</v>
      </c>
      <c r="U277" s="78">
        <v>15329727577</v>
      </c>
      <c r="V277" s="78" t="s">
        <v>1411</v>
      </c>
    </row>
    <row r="278" s="11" customFormat="1" ht="409.5" spans="1:22">
      <c r="A278" s="26">
        <v>274</v>
      </c>
      <c r="B278" s="36" t="s">
        <v>1404</v>
      </c>
      <c r="C278" s="36" t="s">
        <v>1405</v>
      </c>
      <c r="D278" s="39" t="s">
        <v>1406</v>
      </c>
      <c r="E278" s="26" t="s">
        <v>130</v>
      </c>
      <c r="F278" s="26" t="s">
        <v>131</v>
      </c>
      <c r="G278" s="113" t="s">
        <v>1420</v>
      </c>
      <c r="H278" s="37" t="s">
        <v>30</v>
      </c>
      <c r="I278" s="36" t="s">
        <v>1413</v>
      </c>
      <c r="J278" s="38">
        <v>1</v>
      </c>
      <c r="K278" s="44" t="s">
        <v>32</v>
      </c>
      <c r="L278" s="31" t="s">
        <v>33</v>
      </c>
      <c r="M278" s="31" t="s">
        <v>34</v>
      </c>
      <c r="N278" s="31" t="s">
        <v>174</v>
      </c>
      <c r="O278" s="36" t="s">
        <v>175</v>
      </c>
      <c r="P278" s="26" t="s">
        <v>37</v>
      </c>
      <c r="Q278" s="40" t="s">
        <v>145</v>
      </c>
      <c r="R278" s="40" t="s">
        <v>1415</v>
      </c>
      <c r="S278" s="59" t="s">
        <v>1416</v>
      </c>
      <c r="T278" s="117" t="s">
        <v>1410</v>
      </c>
      <c r="U278" s="78">
        <v>15329727577</v>
      </c>
      <c r="V278" s="78" t="s">
        <v>1411</v>
      </c>
    </row>
    <row r="279" s="11" customFormat="1" ht="409.5" spans="1:22">
      <c r="A279" s="26">
        <v>275</v>
      </c>
      <c r="B279" s="36" t="s">
        <v>1404</v>
      </c>
      <c r="C279" s="36" t="s">
        <v>1405</v>
      </c>
      <c r="D279" s="39" t="s">
        <v>1406</v>
      </c>
      <c r="E279" s="26" t="s">
        <v>130</v>
      </c>
      <c r="F279" s="26" t="s">
        <v>131</v>
      </c>
      <c r="G279" s="113" t="s">
        <v>1421</v>
      </c>
      <c r="H279" s="37" t="s">
        <v>30</v>
      </c>
      <c r="I279" s="36" t="s">
        <v>1413</v>
      </c>
      <c r="J279" s="38">
        <v>1</v>
      </c>
      <c r="K279" s="44" t="s">
        <v>32</v>
      </c>
      <c r="L279" s="31" t="s">
        <v>33</v>
      </c>
      <c r="M279" s="31" t="s">
        <v>34</v>
      </c>
      <c r="N279" s="31" t="s">
        <v>174</v>
      </c>
      <c r="O279" s="36" t="s">
        <v>175</v>
      </c>
      <c r="P279" s="26" t="s">
        <v>37</v>
      </c>
      <c r="Q279" s="40" t="s">
        <v>145</v>
      </c>
      <c r="R279" s="40" t="s">
        <v>1415</v>
      </c>
      <c r="S279" s="59" t="s">
        <v>1416</v>
      </c>
      <c r="T279" s="117" t="s">
        <v>1410</v>
      </c>
      <c r="U279" s="78">
        <v>15329727577</v>
      </c>
      <c r="V279" s="78" t="s">
        <v>1411</v>
      </c>
    </row>
    <row r="280" s="11" customFormat="1" ht="409.5" spans="1:22">
      <c r="A280" s="26">
        <v>276</v>
      </c>
      <c r="B280" s="36" t="s">
        <v>1404</v>
      </c>
      <c r="C280" s="36" t="s">
        <v>1405</v>
      </c>
      <c r="D280" s="39" t="s">
        <v>1406</v>
      </c>
      <c r="E280" s="26" t="s">
        <v>130</v>
      </c>
      <c r="F280" s="26" t="s">
        <v>131</v>
      </c>
      <c r="G280" s="113" t="s">
        <v>1422</v>
      </c>
      <c r="H280" s="37" t="s">
        <v>30</v>
      </c>
      <c r="I280" s="36" t="s">
        <v>1413</v>
      </c>
      <c r="J280" s="38">
        <v>1</v>
      </c>
      <c r="K280" s="44" t="s">
        <v>32</v>
      </c>
      <c r="L280" s="31" t="s">
        <v>33</v>
      </c>
      <c r="M280" s="31" t="s">
        <v>34</v>
      </c>
      <c r="N280" s="31" t="s">
        <v>174</v>
      </c>
      <c r="O280" s="36" t="s">
        <v>175</v>
      </c>
      <c r="P280" s="26" t="s">
        <v>37</v>
      </c>
      <c r="Q280" s="40" t="s">
        <v>145</v>
      </c>
      <c r="R280" s="40" t="s">
        <v>1415</v>
      </c>
      <c r="S280" s="59" t="s">
        <v>1416</v>
      </c>
      <c r="T280" s="117" t="s">
        <v>1410</v>
      </c>
      <c r="U280" s="78">
        <v>15329727577</v>
      </c>
      <c r="V280" s="78" t="s">
        <v>1411</v>
      </c>
    </row>
    <row r="281" s="11" customFormat="1" ht="409.5" spans="1:22">
      <c r="A281" s="26">
        <v>277</v>
      </c>
      <c r="B281" s="36" t="s">
        <v>1404</v>
      </c>
      <c r="C281" s="36" t="s">
        <v>1405</v>
      </c>
      <c r="D281" s="39" t="s">
        <v>1406</v>
      </c>
      <c r="E281" s="26" t="s">
        <v>130</v>
      </c>
      <c r="F281" s="26" t="s">
        <v>131</v>
      </c>
      <c r="G281" s="113" t="s">
        <v>1423</v>
      </c>
      <c r="H281" s="37" t="s">
        <v>30</v>
      </c>
      <c r="I281" s="36" t="s">
        <v>1413</v>
      </c>
      <c r="J281" s="38">
        <v>1</v>
      </c>
      <c r="K281" s="44" t="s">
        <v>32</v>
      </c>
      <c r="L281" s="31" t="s">
        <v>33</v>
      </c>
      <c r="M281" s="31" t="s">
        <v>34</v>
      </c>
      <c r="N281" s="31" t="s">
        <v>174</v>
      </c>
      <c r="O281" s="36" t="s">
        <v>175</v>
      </c>
      <c r="P281" s="26" t="s">
        <v>155</v>
      </c>
      <c r="Q281" s="40" t="s">
        <v>145</v>
      </c>
      <c r="R281" s="40" t="s">
        <v>1415</v>
      </c>
      <c r="S281" s="59"/>
      <c r="T281" s="117" t="s">
        <v>1410</v>
      </c>
      <c r="U281" s="78">
        <v>15329727577</v>
      </c>
      <c r="V281" s="78" t="s">
        <v>1411</v>
      </c>
    </row>
    <row r="282" s="11" customFormat="1" ht="409.5" spans="1:22">
      <c r="A282" s="26">
        <v>278</v>
      </c>
      <c r="B282" s="36" t="s">
        <v>1404</v>
      </c>
      <c r="C282" s="36" t="s">
        <v>1405</v>
      </c>
      <c r="D282" s="39" t="s">
        <v>1406</v>
      </c>
      <c r="E282" s="26" t="s">
        <v>130</v>
      </c>
      <c r="F282" s="26" t="s">
        <v>131</v>
      </c>
      <c r="G282" s="113" t="s">
        <v>692</v>
      </c>
      <c r="H282" s="37" t="s">
        <v>30</v>
      </c>
      <c r="I282" s="36" t="s">
        <v>1413</v>
      </c>
      <c r="J282" s="38">
        <v>1</v>
      </c>
      <c r="K282" s="44" t="s">
        <v>32</v>
      </c>
      <c r="L282" s="31" t="s">
        <v>33</v>
      </c>
      <c r="M282" s="31" t="s">
        <v>34</v>
      </c>
      <c r="N282" s="31" t="s">
        <v>174</v>
      </c>
      <c r="O282" s="36" t="s">
        <v>175</v>
      </c>
      <c r="P282" s="26" t="s">
        <v>37</v>
      </c>
      <c r="Q282" s="40" t="s">
        <v>253</v>
      </c>
      <c r="R282" s="40" t="s">
        <v>1415</v>
      </c>
      <c r="S282" s="59" t="s">
        <v>1416</v>
      </c>
      <c r="T282" s="117" t="s">
        <v>1410</v>
      </c>
      <c r="U282" s="78">
        <v>15329727577</v>
      </c>
      <c r="V282" s="78" t="s">
        <v>1411</v>
      </c>
    </row>
    <row r="283" s="11" customFormat="1" ht="409.5" spans="1:22">
      <c r="A283" s="26">
        <v>279</v>
      </c>
      <c r="B283" s="36" t="s">
        <v>1404</v>
      </c>
      <c r="C283" s="36" t="s">
        <v>1405</v>
      </c>
      <c r="D283" s="39" t="s">
        <v>1406</v>
      </c>
      <c r="E283" s="26" t="s">
        <v>130</v>
      </c>
      <c r="F283" s="26" t="s">
        <v>131</v>
      </c>
      <c r="G283" s="113" t="s">
        <v>557</v>
      </c>
      <c r="H283" s="37" t="s">
        <v>30</v>
      </c>
      <c r="I283" s="36" t="s">
        <v>1413</v>
      </c>
      <c r="J283" s="38">
        <v>1</v>
      </c>
      <c r="K283" s="44" t="s">
        <v>32</v>
      </c>
      <c r="L283" s="31" t="s">
        <v>33</v>
      </c>
      <c r="M283" s="31" t="s">
        <v>34</v>
      </c>
      <c r="N283" s="31" t="s">
        <v>174</v>
      </c>
      <c r="O283" s="36" t="s">
        <v>175</v>
      </c>
      <c r="P283" s="26" t="s">
        <v>37</v>
      </c>
      <c r="Q283" s="40" t="s">
        <v>165</v>
      </c>
      <c r="R283" s="40" t="s">
        <v>1415</v>
      </c>
      <c r="S283" s="59" t="s">
        <v>1416</v>
      </c>
      <c r="T283" s="117" t="s">
        <v>1410</v>
      </c>
      <c r="U283" s="78">
        <v>15329727577</v>
      </c>
      <c r="V283" s="78" t="s">
        <v>1411</v>
      </c>
    </row>
    <row r="284" s="11" customFormat="1" ht="409.5" spans="1:22">
      <c r="A284" s="26">
        <v>280</v>
      </c>
      <c r="B284" s="36" t="s">
        <v>1404</v>
      </c>
      <c r="C284" s="36" t="s">
        <v>1405</v>
      </c>
      <c r="D284" s="39" t="s">
        <v>1406</v>
      </c>
      <c r="E284" s="26" t="s">
        <v>130</v>
      </c>
      <c r="F284" s="26" t="s">
        <v>131</v>
      </c>
      <c r="G284" s="115" t="s">
        <v>1424</v>
      </c>
      <c r="H284" s="37" t="s">
        <v>30</v>
      </c>
      <c r="I284" s="36" t="s">
        <v>1413</v>
      </c>
      <c r="J284" s="38">
        <v>1</v>
      </c>
      <c r="K284" s="44" t="s">
        <v>32</v>
      </c>
      <c r="L284" s="31" t="s">
        <v>33</v>
      </c>
      <c r="M284" s="31" t="s">
        <v>34</v>
      </c>
      <c r="N284" s="31" t="s">
        <v>174</v>
      </c>
      <c r="O284" s="36" t="s">
        <v>175</v>
      </c>
      <c r="P284" s="26" t="s">
        <v>37</v>
      </c>
      <c r="Q284" s="40" t="s">
        <v>253</v>
      </c>
      <c r="R284" s="40" t="s">
        <v>1415</v>
      </c>
      <c r="S284" s="59" t="s">
        <v>1416</v>
      </c>
      <c r="T284" s="117" t="s">
        <v>1410</v>
      </c>
      <c r="U284" s="78">
        <v>15329727577</v>
      </c>
      <c r="V284" s="78" t="s">
        <v>1411</v>
      </c>
    </row>
    <row r="285" s="11" customFormat="1" ht="409.5" spans="1:22">
      <c r="A285" s="26">
        <v>281</v>
      </c>
      <c r="B285" s="36" t="s">
        <v>1425</v>
      </c>
      <c r="C285" s="36" t="s">
        <v>1405</v>
      </c>
      <c r="D285" s="39" t="s">
        <v>1426</v>
      </c>
      <c r="E285" s="26" t="s">
        <v>130</v>
      </c>
      <c r="F285" s="26" t="s">
        <v>131</v>
      </c>
      <c r="G285" s="36" t="s">
        <v>1427</v>
      </c>
      <c r="H285" s="37" t="s">
        <v>30</v>
      </c>
      <c r="I285" s="36" t="s">
        <v>1428</v>
      </c>
      <c r="J285" s="38">
        <v>9</v>
      </c>
      <c r="K285" s="44" t="s">
        <v>32</v>
      </c>
      <c r="L285" s="31" t="s">
        <v>33</v>
      </c>
      <c r="M285" s="31" t="s">
        <v>34</v>
      </c>
      <c r="N285" s="31" t="s">
        <v>35</v>
      </c>
      <c r="O285" s="36" t="s">
        <v>1429</v>
      </c>
      <c r="P285" s="26" t="s">
        <v>148</v>
      </c>
      <c r="Q285" s="40" t="s">
        <v>253</v>
      </c>
      <c r="R285" s="40" t="s">
        <v>1430</v>
      </c>
      <c r="S285" s="59" t="s">
        <v>1431</v>
      </c>
      <c r="T285" s="39" t="s">
        <v>1432</v>
      </c>
      <c r="U285" s="78" t="s">
        <v>1433</v>
      </c>
      <c r="V285" s="78" t="s">
        <v>1434</v>
      </c>
    </row>
    <row r="286" s="11" customFormat="1" ht="409.5" spans="1:22">
      <c r="A286" s="26">
        <v>282</v>
      </c>
      <c r="B286" s="36" t="s">
        <v>1425</v>
      </c>
      <c r="C286" s="36" t="s">
        <v>1405</v>
      </c>
      <c r="D286" s="39" t="s">
        <v>1426</v>
      </c>
      <c r="E286" s="26" t="s">
        <v>130</v>
      </c>
      <c r="F286" s="26" t="s">
        <v>131</v>
      </c>
      <c r="G286" s="36" t="s">
        <v>1435</v>
      </c>
      <c r="H286" s="37" t="s">
        <v>30</v>
      </c>
      <c r="I286" s="36" t="s">
        <v>1436</v>
      </c>
      <c r="J286" s="38">
        <v>1</v>
      </c>
      <c r="K286" s="44" t="s">
        <v>32</v>
      </c>
      <c r="L286" s="31" t="s">
        <v>33</v>
      </c>
      <c r="M286" s="31" t="s">
        <v>34</v>
      </c>
      <c r="N286" s="31" t="s">
        <v>35</v>
      </c>
      <c r="O286" s="36" t="s">
        <v>1429</v>
      </c>
      <c r="P286" s="26" t="s">
        <v>148</v>
      </c>
      <c r="Q286" s="40" t="s">
        <v>1437</v>
      </c>
      <c r="R286" s="40" t="s">
        <v>1430</v>
      </c>
      <c r="S286" s="59" t="s">
        <v>1438</v>
      </c>
      <c r="T286" s="39" t="s">
        <v>1432</v>
      </c>
      <c r="U286" s="78" t="s">
        <v>1433</v>
      </c>
      <c r="V286" s="78" t="s">
        <v>1434</v>
      </c>
    </row>
    <row r="287" s="11" customFormat="1" ht="409.5" spans="1:22">
      <c r="A287" s="26">
        <v>283</v>
      </c>
      <c r="B287" s="36" t="s">
        <v>1425</v>
      </c>
      <c r="C287" s="36" t="s">
        <v>1405</v>
      </c>
      <c r="D287" s="39" t="s">
        <v>1426</v>
      </c>
      <c r="E287" s="26" t="s">
        <v>130</v>
      </c>
      <c r="F287" s="26" t="s">
        <v>131</v>
      </c>
      <c r="G287" s="36" t="s">
        <v>152</v>
      </c>
      <c r="H287" s="37" t="s">
        <v>30</v>
      </c>
      <c r="I287" s="36" t="s">
        <v>1436</v>
      </c>
      <c r="J287" s="38">
        <v>1</v>
      </c>
      <c r="K287" s="44" t="s">
        <v>32</v>
      </c>
      <c r="L287" s="31" t="s">
        <v>33</v>
      </c>
      <c r="M287" s="31" t="s">
        <v>34</v>
      </c>
      <c r="N287" s="31" t="s">
        <v>35</v>
      </c>
      <c r="O287" s="36" t="s">
        <v>1429</v>
      </c>
      <c r="P287" s="26" t="s">
        <v>148</v>
      </c>
      <c r="Q287" s="40" t="s">
        <v>1255</v>
      </c>
      <c r="R287" s="40" t="s">
        <v>1430</v>
      </c>
      <c r="S287" s="59" t="s">
        <v>1439</v>
      </c>
      <c r="T287" s="39" t="s">
        <v>1432</v>
      </c>
      <c r="U287" s="78" t="s">
        <v>1433</v>
      </c>
      <c r="V287" s="78" t="s">
        <v>1434</v>
      </c>
    </row>
    <row r="288" s="11" customFormat="1" ht="112.8" spans="1:22">
      <c r="A288" s="26">
        <v>284</v>
      </c>
      <c r="B288" s="36" t="s">
        <v>1440</v>
      </c>
      <c r="C288" s="36" t="s">
        <v>1405</v>
      </c>
      <c r="D288" s="39" t="s">
        <v>1441</v>
      </c>
      <c r="E288" s="26" t="s">
        <v>130</v>
      </c>
      <c r="F288" s="26" t="s">
        <v>131</v>
      </c>
      <c r="G288" s="36" t="s">
        <v>1442</v>
      </c>
      <c r="H288" s="37" t="s">
        <v>30</v>
      </c>
      <c r="I288" s="36" t="s">
        <v>1442</v>
      </c>
      <c r="J288" s="38">
        <v>2</v>
      </c>
      <c r="K288" s="44" t="s">
        <v>134</v>
      </c>
      <c r="L288" s="31" t="s">
        <v>135</v>
      </c>
      <c r="M288" s="31" t="s">
        <v>34</v>
      </c>
      <c r="N288" s="31" t="s">
        <v>35</v>
      </c>
      <c r="O288" s="36" t="s">
        <v>1429</v>
      </c>
      <c r="P288" s="26" t="s">
        <v>37</v>
      </c>
      <c r="Q288" s="40" t="s">
        <v>1443</v>
      </c>
      <c r="R288" s="40" t="s">
        <v>1444</v>
      </c>
      <c r="S288" s="40" t="s">
        <v>1445</v>
      </c>
      <c r="T288" s="39" t="s">
        <v>1446</v>
      </c>
      <c r="U288" s="78" t="s">
        <v>1447</v>
      </c>
      <c r="V288" s="78" t="s">
        <v>1448</v>
      </c>
    </row>
    <row r="289" s="11" customFormat="1" ht="112.8" spans="1:22">
      <c r="A289" s="26">
        <v>285</v>
      </c>
      <c r="B289" s="36" t="s">
        <v>1440</v>
      </c>
      <c r="C289" s="36" t="s">
        <v>1405</v>
      </c>
      <c r="D289" s="39" t="s">
        <v>1441</v>
      </c>
      <c r="E289" s="26" t="s">
        <v>130</v>
      </c>
      <c r="F289" s="26" t="s">
        <v>131</v>
      </c>
      <c r="G289" s="36" t="s">
        <v>1449</v>
      </c>
      <c r="H289" s="37" t="s">
        <v>30</v>
      </c>
      <c r="I289" s="36" t="s">
        <v>1449</v>
      </c>
      <c r="J289" s="38">
        <v>1</v>
      </c>
      <c r="K289" s="44" t="s">
        <v>561</v>
      </c>
      <c r="L289" s="31" t="s">
        <v>562</v>
      </c>
      <c r="M289" s="31" t="s">
        <v>34</v>
      </c>
      <c r="N289" s="31" t="s">
        <v>35</v>
      </c>
      <c r="O289" s="36" t="s">
        <v>1429</v>
      </c>
      <c r="P289" s="26" t="s">
        <v>1450</v>
      </c>
      <c r="Q289" s="40" t="s">
        <v>1451</v>
      </c>
      <c r="R289" s="40" t="s">
        <v>1444</v>
      </c>
      <c r="S289" s="40" t="s">
        <v>1452</v>
      </c>
      <c r="T289" s="39" t="s">
        <v>1446</v>
      </c>
      <c r="U289" s="78" t="s">
        <v>1447</v>
      </c>
      <c r="V289" s="78" t="s">
        <v>1448</v>
      </c>
    </row>
    <row r="290" s="11" customFormat="1" ht="112.8" spans="1:22">
      <c r="A290" s="26">
        <v>286</v>
      </c>
      <c r="B290" s="36" t="s">
        <v>1440</v>
      </c>
      <c r="C290" s="36" t="s">
        <v>1405</v>
      </c>
      <c r="D290" s="39" t="s">
        <v>1441</v>
      </c>
      <c r="E290" s="26" t="s">
        <v>130</v>
      </c>
      <c r="F290" s="26" t="s">
        <v>131</v>
      </c>
      <c r="G290" s="36" t="s">
        <v>1453</v>
      </c>
      <c r="H290" s="37" t="s">
        <v>30</v>
      </c>
      <c r="I290" s="36" t="s">
        <v>1453</v>
      </c>
      <c r="J290" s="38">
        <v>1</v>
      </c>
      <c r="K290" s="44" t="s">
        <v>561</v>
      </c>
      <c r="L290" s="31" t="s">
        <v>562</v>
      </c>
      <c r="M290" s="31" t="s">
        <v>34</v>
      </c>
      <c r="N290" s="31" t="s">
        <v>35</v>
      </c>
      <c r="O290" s="36" t="s">
        <v>1429</v>
      </c>
      <c r="P290" s="26" t="s">
        <v>137</v>
      </c>
      <c r="Q290" s="40" t="s">
        <v>1454</v>
      </c>
      <c r="R290" s="40" t="s">
        <v>1444</v>
      </c>
      <c r="S290" s="40" t="s">
        <v>1455</v>
      </c>
      <c r="T290" s="39" t="s">
        <v>1446</v>
      </c>
      <c r="U290" s="78" t="s">
        <v>1447</v>
      </c>
      <c r="V290" s="78" t="s">
        <v>1448</v>
      </c>
    </row>
    <row r="291" s="11" customFormat="1" ht="112.8" spans="1:22">
      <c r="A291" s="26">
        <v>287</v>
      </c>
      <c r="B291" s="36" t="s">
        <v>1440</v>
      </c>
      <c r="C291" s="36" t="s">
        <v>1405</v>
      </c>
      <c r="D291" s="39" t="s">
        <v>1441</v>
      </c>
      <c r="E291" s="26" t="s">
        <v>130</v>
      </c>
      <c r="F291" s="26" t="s">
        <v>131</v>
      </c>
      <c r="G291" s="36" t="s">
        <v>1456</v>
      </c>
      <c r="H291" s="37" t="s">
        <v>30</v>
      </c>
      <c r="I291" s="36" t="s">
        <v>1456</v>
      </c>
      <c r="J291" s="38">
        <v>1</v>
      </c>
      <c r="K291" s="44" t="s">
        <v>561</v>
      </c>
      <c r="L291" s="31" t="s">
        <v>562</v>
      </c>
      <c r="M291" s="31" t="s">
        <v>34</v>
      </c>
      <c r="N291" s="31" t="s">
        <v>35</v>
      </c>
      <c r="O291" s="36" t="s">
        <v>1429</v>
      </c>
      <c r="P291" s="26" t="s">
        <v>137</v>
      </c>
      <c r="Q291" s="40" t="s">
        <v>1457</v>
      </c>
      <c r="R291" s="40" t="s">
        <v>1444</v>
      </c>
      <c r="S291" s="40" t="s">
        <v>1455</v>
      </c>
      <c r="T291" s="39" t="s">
        <v>1446</v>
      </c>
      <c r="U291" s="78" t="s">
        <v>1447</v>
      </c>
      <c r="V291" s="78" t="s">
        <v>1448</v>
      </c>
    </row>
    <row r="292" s="11" customFormat="1" ht="112.8" spans="1:22">
      <c r="A292" s="26">
        <v>288</v>
      </c>
      <c r="B292" s="36" t="s">
        <v>1440</v>
      </c>
      <c r="C292" s="36" t="s">
        <v>1405</v>
      </c>
      <c r="D292" s="39" t="s">
        <v>1441</v>
      </c>
      <c r="E292" s="26" t="s">
        <v>130</v>
      </c>
      <c r="F292" s="26" t="s">
        <v>131</v>
      </c>
      <c r="G292" s="36" t="s">
        <v>1458</v>
      </c>
      <c r="H292" s="37" t="s">
        <v>30</v>
      </c>
      <c r="I292" s="36" t="s">
        <v>1458</v>
      </c>
      <c r="J292" s="38">
        <v>1</v>
      </c>
      <c r="K292" s="44" t="s">
        <v>561</v>
      </c>
      <c r="L292" s="31" t="s">
        <v>562</v>
      </c>
      <c r="M292" s="31" t="s">
        <v>34</v>
      </c>
      <c r="N292" s="31" t="s">
        <v>35</v>
      </c>
      <c r="O292" s="36" t="s">
        <v>1429</v>
      </c>
      <c r="P292" s="26" t="s">
        <v>137</v>
      </c>
      <c r="Q292" s="40" t="s">
        <v>1459</v>
      </c>
      <c r="R292" s="40" t="s">
        <v>1444</v>
      </c>
      <c r="S292" s="40" t="s">
        <v>1455</v>
      </c>
      <c r="T292" s="39" t="s">
        <v>1446</v>
      </c>
      <c r="U292" s="78" t="s">
        <v>1447</v>
      </c>
      <c r="V292" s="78" t="s">
        <v>1448</v>
      </c>
    </row>
    <row r="293" s="11" customFormat="1" ht="112.8" spans="1:22">
      <c r="A293" s="26">
        <v>289</v>
      </c>
      <c r="B293" s="36" t="s">
        <v>1440</v>
      </c>
      <c r="C293" s="36" t="s">
        <v>1405</v>
      </c>
      <c r="D293" s="39" t="s">
        <v>1441</v>
      </c>
      <c r="E293" s="26" t="s">
        <v>130</v>
      </c>
      <c r="F293" s="26" t="s">
        <v>131</v>
      </c>
      <c r="G293" s="36" t="s">
        <v>1460</v>
      </c>
      <c r="H293" s="37" t="s">
        <v>30</v>
      </c>
      <c r="I293" s="36" t="s">
        <v>1460</v>
      </c>
      <c r="J293" s="38">
        <v>1</v>
      </c>
      <c r="K293" s="44" t="s">
        <v>561</v>
      </c>
      <c r="L293" s="31" t="s">
        <v>562</v>
      </c>
      <c r="M293" s="31" t="s">
        <v>34</v>
      </c>
      <c r="N293" s="31" t="s">
        <v>35</v>
      </c>
      <c r="O293" s="36" t="s">
        <v>1429</v>
      </c>
      <c r="P293" s="26" t="s">
        <v>137</v>
      </c>
      <c r="Q293" s="40" t="s">
        <v>1459</v>
      </c>
      <c r="R293" s="40" t="s">
        <v>1444</v>
      </c>
      <c r="S293" s="40" t="s">
        <v>1455</v>
      </c>
      <c r="T293" s="39" t="s">
        <v>1446</v>
      </c>
      <c r="U293" s="78" t="s">
        <v>1447</v>
      </c>
      <c r="V293" s="78" t="s">
        <v>1448</v>
      </c>
    </row>
    <row r="294" s="11" customFormat="1" ht="112.8" spans="1:22">
      <c r="A294" s="26">
        <v>290</v>
      </c>
      <c r="B294" s="36" t="s">
        <v>1440</v>
      </c>
      <c r="C294" s="36" t="s">
        <v>1405</v>
      </c>
      <c r="D294" s="39" t="s">
        <v>1441</v>
      </c>
      <c r="E294" s="26" t="s">
        <v>130</v>
      </c>
      <c r="F294" s="26" t="s">
        <v>131</v>
      </c>
      <c r="G294" s="36" t="s">
        <v>1461</v>
      </c>
      <c r="H294" s="37" t="s">
        <v>30</v>
      </c>
      <c r="I294" s="36" t="s">
        <v>1461</v>
      </c>
      <c r="J294" s="38">
        <v>2</v>
      </c>
      <c r="K294" s="44" t="s">
        <v>32</v>
      </c>
      <c r="L294" s="31" t="s">
        <v>33</v>
      </c>
      <c r="M294" s="31" t="s">
        <v>34</v>
      </c>
      <c r="N294" s="31" t="s">
        <v>35</v>
      </c>
      <c r="O294" s="36" t="s">
        <v>1429</v>
      </c>
      <c r="P294" s="26" t="s">
        <v>37</v>
      </c>
      <c r="Q294" s="40" t="s">
        <v>1462</v>
      </c>
      <c r="R294" s="40" t="s">
        <v>1444</v>
      </c>
      <c r="S294" s="59" t="s">
        <v>1463</v>
      </c>
      <c r="T294" s="39" t="s">
        <v>1446</v>
      </c>
      <c r="U294" s="78" t="s">
        <v>1447</v>
      </c>
      <c r="V294" s="78" t="s">
        <v>1448</v>
      </c>
    </row>
    <row r="295" s="11" customFormat="1" ht="112.8" spans="1:22">
      <c r="A295" s="26">
        <v>291</v>
      </c>
      <c r="B295" s="36" t="s">
        <v>1440</v>
      </c>
      <c r="C295" s="36" t="s">
        <v>1405</v>
      </c>
      <c r="D295" s="39" t="s">
        <v>1441</v>
      </c>
      <c r="E295" s="26" t="s">
        <v>130</v>
      </c>
      <c r="F295" s="26" t="s">
        <v>131</v>
      </c>
      <c r="G295" s="36" t="s">
        <v>1464</v>
      </c>
      <c r="H295" s="37" t="s">
        <v>30</v>
      </c>
      <c r="I295" s="36" t="s">
        <v>1464</v>
      </c>
      <c r="J295" s="38">
        <v>1</v>
      </c>
      <c r="K295" s="44" t="s">
        <v>32</v>
      </c>
      <c r="L295" s="31" t="s">
        <v>33</v>
      </c>
      <c r="M295" s="31" t="s">
        <v>34</v>
      </c>
      <c r="N295" s="31" t="s">
        <v>35</v>
      </c>
      <c r="O295" s="36" t="s">
        <v>1429</v>
      </c>
      <c r="P295" s="26" t="s">
        <v>37</v>
      </c>
      <c r="Q295" s="40" t="s">
        <v>346</v>
      </c>
      <c r="R295" s="59"/>
      <c r="S295" s="40" t="s">
        <v>1465</v>
      </c>
      <c r="T295" s="39" t="s">
        <v>1446</v>
      </c>
      <c r="U295" s="78" t="s">
        <v>1447</v>
      </c>
      <c r="V295" s="78" t="s">
        <v>1448</v>
      </c>
    </row>
    <row r="296" s="11" customFormat="1" ht="112.8" spans="1:22">
      <c r="A296" s="26">
        <v>292</v>
      </c>
      <c r="B296" s="36" t="s">
        <v>1440</v>
      </c>
      <c r="C296" s="36" t="s">
        <v>1405</v>
      </c>
      <c r="D296" s="39" t="s">
        <v>1441</v>
      </c>
      <c r="E296" s="26" t="s">
        <v>130</v>
      </c>
      <c r="F296" s="26" t="s">
        <v>131</v>
      </c>
      <c r="G296" s="36" t="s">
        <v>729</v>
      </c>
      <c r="H296" s="37" t="s">
        <v>30</v>
      </c>
      <c r="I296" s="36" t="s">
        <v>729</v>
      </c>
      <c r="J296" s="38">
        <v>1</v>
      </c>
      <c r="K296" s="44" t="s">
        <v>32</v>
      </c>
      <c r="L296" s="31" t="s">
        <v>33</v>
      </c>
      <c r="M296" s="31" t="s">
        <v>34</v>
      </c>
      <c r="N296" s="31" t="s">
        <v>35</v>
      </c>
      <c r="O296" s="36" t="s">
        <v>1429</v>
      </c>
      <c r="P296" s="26" t="s">
        <v>37</v>
      </c>
      <c r="Q296" s="40" t="s">
        <v>1466</v>
      </c>
      <c r="R296" s="59"/>
      <c r="S296" s="40" t="s">
        <v>1465</v>
      </c>
      <c r="T296" s="39" t="s">
        <v>1446</v>
      </c>
      <c r="U296" s="78" t="s">
        <v>1447</v>
      </c>
      <c r="V296" s="78" t="s">
        <v>1448</v>
      </c>
    </row>
    <row r="297" s="11" customFormat="1" ht="112.8" spans="1:22">
      <c r="A297" s="26">
        <v>293</v>
      </c>
      <c r="B297" s="36" t="s">
        <v>1440</v>
      </c>
      <c r="C297" s="36" t="s">
        <v>1405</v>
      </c>
      <c r="D297" s="39" t="s">
        <v>1441</v>
      </c>
      <c r="E297" s="26" t="s">
        <v>130</v>
      </c>
      <c r="F297" s="26" t="s">
        <v>131</v>
      </c>
      <c r="G297" s="36" t="s">
        <v>1467</v>
      </c>
      <c r="H297" s="37" t="s">
        <v>30</v>
      </c>
      <c r="I297" s="36" t="s">
        <v>1467</v>
      </c>
      <c r="J297" s="38">
        <v>1</v>
      </c>
      <c r="K297" s="44" t="s">
        <v>32</v>
      </c>
      <c r="L297" s="31" t="s">
        <v>33</v>
      </c>
      <c r="M297" s="31" t="s">
        <v>34</v>
      </c>
      <c r="N297" s="31" t="s">
        <v>35</v>
      </c>
      <c r="O297" s="36" t="s">
        <v>1429</v>
      </c>
      <c r="P297" s="26" t="s">
        <v>37</v>
      </c>
      <c r="Q297" s="40" t="s">
        <v>1468</v>
      </c>
      <c r="R297" s="59"/>
      <c r="S297" s="40" t="s">
        <v>1465</v>
      </c>
      <c r="T297" s="39" t="s">
        <v>1446</v>
      </c>
      <c r="U297" s="78" t="s">
        <v>1447</v>
      </c>
      <c r="V297" s="78" t="s">
        <v>1448</v>
      </c>
    </row>
    <row r="298" s="11" customFormat="1" ht="91.2" spans="1:22">
      <c r="A298" s="26">
        <v>294</v>
      </c>
      <c r="B298" s="36" t="s">
        <v>1469</v>
      </c>
      <c r="C298" s="36" t="s">
        <v>1405</v>
      </c>
      <c r="D298" s="39" t="s">
        <v>1470</v>
      </c>
      <c r="E298" s="26" t="s">
        <v>130</v>
      </c>
      <c r="F298" s="26" t="s">
        <v>131</v>
      </c>
      <c r="G298" s="36" t="s">
        <v>1471</v>
      </c>
      <c r="H298" s="37" t="s">
        <v>30</v>
      </c>
      <c r="I298" s="36" t="s">
        <v>1472</v>
      </c>
      <c r="J298" s="38">
        <v>1</v>
      </c>
      <c r="K298" s="44" t="s">
        <v>134</v>
      </c>
      <c r="L298" s="31" t="s">
        <v>135</v>
      </c>
      <c r="M298" s="31" t="s">
        <v>34</v>
      </c>
      <c r="N298" s="31" t="s">
        <v>35</v>
      </c>
      <c r="O298" s="36" t="s">
        <v>1429</v>
      </c>
      <c r="P298" s="26" t="s">
        <v>37</v>
      </c>
      <c r="Q298" s="40" t="s">
        <v>138</v>
      </c>
      <c r="R298" s="40" t="s">
        <v>1444</v>
      </c>
      <c r="S298" s="40" t="s">
        <v>1473</v>
      </c>
      <c r="T298" s="39" t="s">
        <v>1474</v>
      </c>
      <c r="U298" s="78">
        <v>18212162260</v>
      </c>
      <c r="V298" s="78" t="s">
        <v>1475</v>
      </c>
    </row>
    <row r="299" s="11" customFormat="1" ht="91.2" spans="1:22">
      <c r="A299" s="26">
        <v>295</v>
      </c>
      <c r="B299" s="36" t="s">
        <v>1469</v>
      </c>
      <c r="C299" s="36" t="s">
        <v>1405</v>
      </c>
      <c r="D299" s="39" t="s">
        <v>1470</v>
      </c>
      <c r="E299" s="26" t="s">
        <v>130</v>
      </c>
      <c r="F299" s="26" t="s">
        <v>131</v>
      </c>
      <c r="G299" s="36" t="s">
        <v>559</v>
      </c>
      <c r="H299" s="37" t="s">
        <v>30</v>
      </c>
      <c r="I299" s="36" t="s">
        <v>1476</v>
      </c>
      <c r="J299" s="38">
        <v>2</v>
      </c>
      <c r="K299" s="44" t="s">
        <v>32</v>
      </c>
      <c r="L299" s="31" t="s">
        <v>33</v>
      </c>
      <c r="M299" s="31" t="s">
        <v>34</v>
      </c>
      <c r="N299" s="31" t="s">
        <v>35</v>
      </c>
      <c r="O299" s="36" t="s">
        <v>1429</v>
      </c>
      <c r="P299" s="26" t="s">
        <v>37</v>
      </c>
      <c r="Q299" s="40" t="s">
        <v>253</v>
      </c>
      <c r="R299" s="40" t="s">
        <v>1444</v>
      </c>
      <c r="S299" s="59" t="s">
        <v>1477</v>
      </c>
      <c r="T299" s="39" t="s">
        <v>1474</v>
      </c>
      <c r="U299" s="78">
        <v>18212162260</v>
      </c>
      <c r="V299" s="78" t="s">
        <v>1475</v>
      </c>
    </row>
    <row r="300" s="11" customFormat="1" ht="349.2" spans="1:22">
      <c r="A300" s="26">
        <v>296</v>
      </c>
      <c r="B300" s="36" t="s">
        <v>1478</v>
      </c>
      <c r="C300" s="36" t="s">
        <v>1405</v>
      </c>
      <c r="D300" s="39" t="s">
        <v>1479</v>
      </c>
      <c r="E300" s="26" t="s">
        <v>130</v>
      </c>
      <c r="F300" s="26" t="s">
        <v>131</v>
      </c>
      <c r="G300" s="36" t="s">
        <v>559</v>
      </c>
      <c r="H300" s="37" t="s">
        <v>30</v>
      </c>
      <c r="I300" s="36" t="s">
        <v>1480</v>
      </c>
      <c r="J300" s="38">
        <v>7</v>
      </c>
      <c r="K300" s="44" t="s">
        <v>32</v>
      </c>
      <c r="L300" s="31" t="s">
        <v>33</v>
      </c>
      <c r="M300" s="31" t="s">
        <v>34</v>
      </c>
      <c r="N300" s="31" t="s">
        <v>174</v>
      </c>
      <c r="O300" s="36" t="s">
        <v>1481</v>
      </c>
      <c r="P300" s="26" t="s">
        <v>37</v>
      </c>
      <c r="Q300" s="40" t="s">
        <v>253</v>
      </c>
      <c r="R300" s="40" t="s">
        <v>1415</v>
      </c>
      <c r="S300" s="59" t="s">
        <v>1482</v>
      </c>
      <c r="T300" s="117" t="s">
        <v>1483</v>
      </c>
      <c r="U300" s="119" t="s">
        <v>1484</v>
      </c>
      <c r="V300" s="78" t="s">
        <v>1485</v>
      </c>
    </row>
    <row r="301" s="11" customFormat="1" ht="349.2" spans="1:22">
      <c r="A301" s="26">
        <v>297</v>
      </c>
      <c r="B301" s="36" t="s">
        <v>1478</v>
      </c>
      <c r="C301" s="36" t="s">
        <v>1405</v>
      </c>
      <c r="D301" s="39" t="s">
        <v>1479</v>
      </c>
      <c r="E301" s="26" t="s">
        <v>130</v>
      </c>
      <c r="F301" s="26" t="s">
        <v>131</v>
      </c>
      <c r="G301" s="36" t="s">
        <v>1486</v>
      </c>
      <c r="H301" s="37" t="s">
        <v>30</v>
      </c>
      <c r="I301" s="36" t="s">
        <v>1487</v>
      </c>
      <c r="J301" s="38">
        <v>1</v>
      </c>
      <c r="K301" s="44" t="s">
        <v>32</v>
      </c>
      <c r="L301" s="31" t="s">
        <v>33</v>
      </c>
      <c r="M301" s="31" t="s">
        <v>34</v>
      </c>
      <c r="N301" s="31" t="s">
        <v>174</v>
      </c>
      <c r="O301" s="36" t="s">
        <v>1481</v>
      </c>
      <c r="P301" s="26" t="s">
        <v>37</v>
      </c>
      <c r="Q301" s="40" t="s">
        <v>720</v>
      </c>
      <c r="R301" s="40" t="s">
        <v>1415</v>
      </c>
      <c r="S301" s="59" t="s">
        <v>1482</v>
      </c>
      <c r="T301" s="117" t="s">
        <v>1483</v>
      </c>
      <c r="U301" s="119" t="s">
        <v>1484</v>
      </c>
      <c r="V301" s="78" t="s">
        <v>1485</v>
      </c>
    </row>
    <row r="302" s="11" customFormat="1" ht="349.2" spans="1:22">
      <c r="A302" s="26">
        <v>298</v>
      </c>
      <c r="B302" s="36" t="s">
        <v>1478</v>
      </c>
      <c r="C302" s="36" t="s">
        <v>1405</v>
      </c>
      <c r="D302" s="39" t="s">
        <v>1479</v>
      </c>
      <c r="E302" s="26" t="s">
        <v>130</v>
      </c>
      <c r="F302" s="26" t="s">
        <v>131</v>
      </c>
      <c r="G302" s="36" t="s">
        <v>267</v>
      </c>
      <c r="H302" s="37" t="s">
        <v>30</v>
      </c>
      <c r="I302" s="36" t="s">
        <v>1488</v>
      </c>
      <c r="J302" s="38">
        <v>1</v>
      </c>
      <c r="K302" s="44" t="s">
        <v>32</v>
      </c>
      <c r="L302" s="31" t="s">
        <v>33</v>
      </c>
      <c r="M302" s="31" t="s">
        <v>34</v>
      </c>
      <c r="N302" s="31" t="s">
        <v>174</v>
      </c>
      <c r="O302" s="36" t="s">
        <v>1481</v>
      </c>
      <c r="P302" s="26" t="s">
        <v>37</v>
      </c>
      <c r="Q302" s="40" t="s">
        <v>269</v>
      </c>
      <c r="R302" s="40" t="s">
        <v>1415</v>
      </c>
      <c r="S302" s="59" t="s">
        <v>1482</v>
      </c>
      <c r="T302" s="117" t="s">
        <v>1483</v>
      </c>
      <c r="U302" s="119" t="s">
        <v>1484</v>
      </c>
      <c r="V302" s="78" t="s">
        <v>1485</v>
      </c>
    </row>
    <row r="303" s="11" customFormat="1" ht="96" spans="1:22">
      <c r="A303" s="26">
        <v>299</v>
      </c>
      <c r="B303" s="36" t="s">
        <v>1489</v>
      </c>
      <c r="C303" s="36" t="s">
        <v>1405</v>
      </c>
      <c r="D303" s="39" t="s">
        <v>1490</v>
      </c>
      <c r="E303" s="26" t="s">
        <v>130</v>
      </c>
      <c r="F303" s="26" t="s">
        <v>131</v>
      </c>
      <c r="G303" s="36" t="s">
        <v>1491</v>
      </c>
      <c r="H303" s="37" t="s">
        <v>30</v>
      </c>
      <c r="I303" s="36" t="s">
        <v>1492</v>
      </c>
      <c r="J303" s="38">
        <v>2</v>
      </c>
      <c r="K303" s="44" t="s">
        <v>32</v>
      </c>
      <c r="L303" s="31" t="s">
        <v>33</v>
      </c>
      <c r="M303" s="31" t="s">
        <v>34</v>
      </c>
      <c r="N303" s="31" t="s">
        <v>35</v>
      </c>
      <c r="O303" s="116" t="s">
        <v>1493</v>
      </c>
      <c r="P303" s="26" t="s">
        <v>37</v>
      </c>
      <c r="Q303" s="40" t="s">
        <v>1494</v>
      </c>
      <c r="R303" s="59"/>
      <c r="S303" s="59"/>
      <c r="T303" s="39" t="s">
        <v>1495</v>
      </c>
      <c r="U303" s="78">
        <v>18085279877</v>
      </c>
      <c r="V303" s="78" t="s">
        <v>1496</v>
      </c>
    </row>
    <row r="304" s="11" customFormat="1" ht="96" spans="1:22">
      <c r="A304" s="26">
        <v>300</v>
      </c>
      <c r="B304" s="36" t="s">
        <v>1489</v>
      </c>
      <c r="C304" s="36" t="s">
        <v>1405</v>
      </c>
      <c r="D304" s="39" t="s">
        <v>1490</v>
      </c>
      <c r="E304" s="26" t="s">
        <v>130</v>
      </c>
      <c r="F304" s="26" t="s">
        <v>131</v>
      </c>
      <c r="G304" s="36" t="s">
        <v>1497</v>
      </c>
      <c r="H304" s="37" t="s">
        <v>30</v>
      </c>
      <c r="I304" s="36" t="s">
        <v>1498</v>
      </c>
      <c r="J304" s="38">
        <v>1</v>
      </c>
      <c r="K304" s="44" t="s">
        <v>32</v>
      </c>
      <c r="L304" s="31" t="s">
        <v>33</v>
      </c>
      <c r="M304" s="31" t="s">
        <v>34</v>
      </c>
      <c r="N304" s="31" t="s">
        <v>35</v>
      </c>
      <c r="O304" s="116" t="s">
        <v>1493</v>
      </c>
      <c r="P304" s="26" t="s">
        <v>37</v>
      </c>
      <c r="Q304" s="40" t="s">
        <v>1499</v>
      </c>
      <c r="R304" s="59"/>
      <c r="S304" s="59"/>
      <c r="T304" s="39" t="s">
        <v>1495</v>
      </c>
      <c r="U304" s="78">
        <v>18085279877</v>
      </c>
      <c r="V304" s="78" t="s">
        <v>1496</v>
      </c>
    </row>
    <row r="305" s="11" customFormat="1" ht="96" spans="1:22">
      <c r="A305" s="26">
        <v>301</v>
      </c>
      <c r="B305" s="36" t="s">
        <v>1489</v>
      </c>
      <c r="C305" s="36" t="s">
        <v>1405</v>
      </c>
      <c r="D305" s="39" t="s">
        <v>1490</v>
      </c>
      <c r="E305" s="26" t="s">
        <v>130</v>
      </c>
      <c r="F305" s="26" t="s">
        <v>131</v>
      </c>
      <c r="G305" s="36" t="s">
        <v>1500</v>
      </c>
      <c r="H305" s="37" t="s">
        <v>30</v>
      </c>
      <c r="I305" s="36" t="s">
        <v>1501</v>
      </c>
      <c r="J305" s="38">
        <v>1</v>
      </c>
      <c r="K305" s="44" t="s">
        <v>32</v>
      </c>
      <c r="L305" s="31" t="s">
        <v>33</v>
      </c>
      <c r="M305" s="31" t="s">
        <v>34</v>
      </c>
      <c r="N305" s="31" t="s">
        <v>35</v>
      </c>
      <c r="O305" s="116" t="s">
        <v>1493</v>
      </c>
      <c r="P305" s="26" t="s">
        <v>37</v>
      </c>
      <c r="Q305" s="40" t="s">
        <v>1502</v>
      </c>
      <c r="R305" s="59"/>
      <c r="S305" s="59"/>
      <c r="T305" s="39" t="s">
        <v>1495</v>
      </c>
      <c r="U305" s="78">
        <v>18085279877</v>
      </c>
      <c r="V305" s="78" t="s">
        <v>1496</v>
      </c>
    </row>
  </sheetData>
  <autoFilter ref="A4:V305">
    <extLst/>
  </autoFilter>
  <mergeCells count="2">
    <mergeCell ref="A1:B1"/>
    <mergeCell ref="A2:V2"/>
  </mergeCells>
  <dataValidations count="10">
    <dataValidation type="list" allowBlank="1" showInputMessage="1" showErrorMessage="1" promptTitle="市州" prompt="必填项：请下拉点选" sqref="M5:M305 M306:M1048576">
      <formula1>配置参考表!$D$2:$D$11</formula1>
    </dataValidation>
    <dataValidation type="list" allowBlank="1" showInputMessage="1" showErrorMessage="1" errorTitle="填写错误" error="不属于领域大类" promptTitle="岗位所属领域大类" prompt="必填项，按照下拉菜单点选" sqref="E7 E8 E9 E10 E11 E12 E13 E14 E15 E16 E17 E35 E36 E37 E38 E39 E54 E55 E56 E57 E58 E59 E60 E61 E62 E71 E72 E108 E109 E110 E111 E112 E113 E114 E115 E116 E117 E118 E119 E120 E121 E122 E123 E124 E125 E126 E127 E128 E129 E130 E131 E132 E133 E134 E135 E136 E137 E138 E139 E140 E141 E142 E143 E144 E145 E148 E149 E150 E151 E162 E184 E222 E225 E258 E261 E268 E271 E272 E273 E274 E275 E276 E277 E278 E279 E280 E281 E282 E283 E284 E285 E286 E287 E288 E289 E290 E291 E292 E293 E294 E295 E296 E297 E298 E299 E300 E301 E302 E303 E304 E305 E5:E6 E18:E19 E20:E25 E26:E28 E29:E32 E33:E34 E40:E43 E44:E47 E48:E49 E50:E51 E52:E53 E63:E70 E73:E79 E80:E95 E96:E97 E98:E99 E100:E101 E102:E105 E106:E107 E146:E147 E152:E156 E157:E161 E163:E178 E179:E181 E182:E183 E185:E204 E205:E211 E212:E213 E214:E215 E216:E219 E220:E221 E223:E224 E226:E227 E228:E233 E234:E244 E245:E248 E249:E250 E251:E252 E253:E257 E259:E260 E262:E267 E269:E270 E306:E1048576">
      <formula1>配置参考表!$A$2:$A$12</formula1>
    </dataValidation>
    <dataValidation type="list" allowBlank="1" showInputMessage="1" showErrorMessage="1" errorTitle="填写错误" error="不属于领域小类" promptTitle="岗位所属领域大类" prompt="必选项，按照下拉菜单点选" sqref="F7 F8 F9 F10 F11 F12 F13 F14 F15 F16 F17 F35 F36 F37 F38 F39 F54 F55 F56 F57 F58 F59 F60 F61 F62 F71 F72 F108 F109 F110 F111 F112 F113 F114 F115 F116 F117 F118 F119 F120 F121 F122 F123 F124 F125 F126 F127 F128 F129 F130 F131 F132 F133 F134 F135 F136 F137 F138 F139 F140 F141 F142 F143 F144 F145 F148 F149 F150 F151 F162 F184 F222 F225 F258 F261 F268 F271 F272 F273 F274 F275 F276 F277 F278 F279 F280 F281 F282 F283 F284 F285 F286 F287 F288 F289 F290 F291 F292 F293 F294 F295 F296 F297 F298 F299 F300 F301 F302 F303 F304 F305 F5:F6 F18:F19 F20:F25 F26:F28 F29:F32 F33:F34 F40:F43 F44:F47 F48:F49 F50:F51 F52:F53 F63:F70 F73:F79 F80:F95 F96:F97 F98:F99 F100:F101 F102:F105 F106:F107 F146:F147 F152:F156 F157:F161 F163:F178 F179:F181 F182:F183 F185:F204 F205:F211 F212:F213 F214:F215 F216:F219 F220:F221 F223:F224 F226:F227 F228:F233 F234:F244 F245:F248 F249:F250 F251:F252 F253:F257 F259:F260 F262:F267 F269:F270 F306:F1048576">
      <formula1>INDIRECT($E$5:$E$285)</formula1>
    </dataValidation>
    <dataValidation type="list" allowBlank="1" showInputMessage="1" showErrorMessage="1" promptTitle="岗位类别" prompt="必填项：请下拉点选" sqref="H35 H5:H25 H26:H28 H29:H31 H32:H34 H36:H39 H40:H43 H44:H47 H48:H49 H50:H305 H306:H1048576">
      <formula1>"专业技术岗位,管理岗位,工勤技能岗位"</formula1>
    </dataValidation>
    <dataValidation type="list" allowBlank="1" showInputMessage="1" showErrorMessage="1" promptTitle="学历" prompt="必填项：请下拉点选" sqref="K21 K165 K171 K172 K173 K174 K175 K176 K177 K178 K262 K288 K289 K290 K291 K292 K293 K298 K5:K20 K22:K164 K166:K170 K179:K261 K263:K287 K294:K297 K299:K305 K306:K1048576">
      <formula1>"中专,高中及以上,专科及以上,本科及以上,硕士研究生及以上,博士研究生"</formula1>
    </dataValidation>
    <dataValidation type="list" allowBlank="1" showInputMessage="1" showErrorMessage="1" prompt="必填项：请下拉点选" sqref="L21 L165 L171 L172 L173 L174 L175 L176 L177 L178 L262 L288 L289 L290 L291 L292 L293 L298 L5:L20 L22:L164 L166:L170 L179:L261 L263:L287 L294:L297 L299:L305 L306:L1048576">
      <formula1>"不限,学士及以上,硕士及以上,博士"</formula1>
    </dataValidation>
    <dataValidation type="list" allowBlank="1" showInputMessage="1" showErrorMessage="1" promptTitle="职称" prompt="必填项：职称信息请下拉点选" sqref="P28 P29 P30 P31 P32 P33 P34 P35 P36 P37 P38 P39 P40 P41 P42 P43 P44 P45 P46 P47 P48 P49 P50 P51 P52 P53 P54 P55 P56 P57 P58 P59 P60 P61 P62 P63 P64 P65 P66 P67 P68 P69 P70 P71 P72 P73 P74 P75 P76 P77 P78 P79 P80 P81 P82 P83 P84 P85 P86 P87 P88 P91 P92 P93 P94 P95 P96 P97 P98 P99 P100 P101 P102 P103 P104 P105 P106 P107 P130 P131 P132 P133 P145 P146 P147 P148 P149 P150 P151 P152 P153 P154 P155 P156 P157 P158 P159 P160 P161 P162 P163 P166 P167 P168 P169 P170 P179 P180 P181 P182 P183 P184 P185 P186 P187 P196 P197 P198 P199 P200 P201 P202 P203 P204 P205 P206 P207 P208 P209 P210 P211 P212 P213 P214 P215 P216 P217 P218 P219 P220 P221 P222 P225 P226 P227 P228 P229 P230 P231 P232 P233 P234 P238 P239 P240 P241 P242 P245 P246 P247 P248 P249 P250 P251 P252 P253 P254 P255 P256 P257 P258 P259 P260 P261 P262 P263 P283 P284 P288 P289 P294 P295 P296 P297 P298 P299 P300 P301 P302 P303 P304 P305 P5:P27 P89:P90 P108:P129 P134:P144 P164:P165 P171:P178 P188:P195 P223:P224 P235:P237 P243:P244 P264:P282 P285:P287 P290:P293 P306:P1048576">
      <formula1>"不限,初级及以上,中级及以上,副高级及以上,省外副高级及以上,正高级及以上"</formula1>
    </dataValidation>
    <dataValidation type="whole" operator="between" allowBlank="1" showInputMessage="1" showErrorMessage="1" promptTitle="需求人数" prompt="请输入正整数" sqref="J306:J1048576">
      <formula1>1</formula1>
      <formula2>1000</formula2>
    </dataValidation>
    <dataValidation type="list" allowBlank="1" showInputMessage="1" showErrorMessage="1" promptTitle="区县" prompt="必填项：请下拉点选" sqref="N5:N25 N26:N39 N40:N70 N71:N79 N80:N105 N106:N137 N138:N144 N145:N148 N149:N162 N163:N184 N185:N219 N220:N224 N225:N244 N245:N270 N271:N284 N285:N299 N300:N302 N303:N305 N306:N1048576">
      <formula1>INDIRECT(M5)</formula1>
    </dataValidation>
    <dataValidation allowBlank="1" showInputMessage="1" showErrorMessage="1" prompt="符合贵州省人社厅公布的事业单位招聘专业目录范围的专业皆可" sqref="Q306:Q1048576"/>
  </dataValidations>
  <hyperlinks>
    <hyperlink ref="V7" r:id="rId1" display="67204010@qq.com"/>
    <hyperlink ref="V8" r:id="rId2" display="923800308@qq.com"/>
    <hyperlink ref="V14" r:id="rId3" display="1597807699@qq.com"/>
    <hyperlink ref="V12" r:id="rId4" display="971028061@qq.com"/>
    <hyperlink ref="V15" r:id="rId5" display="865371814@qq.com"/>
    <hyperlink ref="V11" r:id="rId6" display="272861812@qq.com"/>
    <hyperlink ref="V10" r:id="rId7" display="605291608@qq.com"/>
    <hyperlink ref="V13" r:id="rId8" display="1099649712@qq.com"/>
    <hyperlink ref="V18" r:id="rId9" display="784875785@qq.com"/>
    <hyperlink ref="V19" r:id="rId9" display="784875785@qq.com"/>
    <hyperlink ref="V25" r:id="rId10" display="294080690&#10;@qq.com" tooltip="mailto:294080690@qq.com"/>
    <hyperlink ref="V16" r:id="rId11" display="275175016@qq.com"/>
    <hyperlink ref="V17" r:id="rId11" display="275175016@qq.com"/>
    <hyperlink ref="V24" r:id="rId12" display="363331995@qq.com"/>
    <hyperlink ref="V20" r:id="rId13" display="136645305@qq.com"/>
    <hyperlink ref="V21" r:id="rId13" display="136645305@qq.com"/>
    <hyperlink ref="V22" r:id="rId13" display="136645305@qq.com"/>
    <hyperlink ref="V23" r:id="rId13" display="136645305@qq.com"/>
    <hyperlink ref="V33" r:id="rId14" display="252630269@qq.com" tooltip="mailto:252630269@qq.com"/>
    <hyperlink ref="V28" r:id="rId15" display="1423966787@qq.com"/>
    <hyperlink ref="V36" r:id="rId16" display="3504233328@qq.com" tooltip="mailto:3504233328@qq.com"/>
    <hyperlink ref="V37" r:id="rId17" display="799894116@qq.com"/>
    <hyperlink ref="V38" r:id="rId17" display="799894116@qq.com"/>
    <hyperlink ref="V39" r:id="rId17" display="799894116@qq.com"/>
    <hyperlink ref="V31" r:id="rId18" display="2662305654@qq.com"/>
    <hyperlink ref="V26" r:id="rId19" display="39441396@qq.com"/>
    <hyperlink ref="V27" r:id="rId20" display="729154399@qq.com"/>
    <hyperlink ref="V34" r:id="rId21" display="65916786@qq.com"/>
    <hyperlink ref="V29" r:id="rId22" display="150058865@qq.com"/>
    <hyperlink ref="V35" r:id="rId23" display="1026080866@qq.com"/>
    <hyperlink ref="V30" r:id="rId24" display="709359829@qq.com" tooltip="mailto:709359829@qq.com"/>
    <hyperlink ref="V32" r:id="rId25" display="841390802@qq.com" tooltip="mailto:841390802@qq.com"/>
    <hyperlink ref="V40" r:id="rId26" display="827733252@qq.com"/>
    <hyperlink ref="V43" r:id="rId27" display="522238194@qq.com"/>
    <hyperlink ref="V42" r:id="rId28" display="57015225@qq.com"/>
    <hyperlink ref="V44" r:id="rId29" display="648876772@qq.com"/>
    <hyperlink ref="V50" r:id="rId30" display="360836180@qq.com"/>
    <hyperlink ref="V48" r:id="rId31" display="1340205057@qq.com"/>
    <hyperlink ref="V46" r:id="rId32" display="740801653@qq.com"/>
    <hyperlink ref="V47" r:id="rId33" display="247367245@qq.com"/>
    <hyperlink ref="V49" r:id="rId31" display="1340205057@qq.com"/>
    <hyperlink ref="V51" r:id="rId30" display="360836180@qq.com"/>
    <hyperlink ref="V61" r:id="rId34" display="1287006748@.qq.com"/>
    <hyperlink ref="V62" r:id="rId35" display="2913672177@qq.com"/>
    <hyperlink ref="V63" r:id="rId36" display="35675389@qq.com" tooltip="mailto:35675389@qq.com"/>
    <hyperlink ref="V64" r:id="rId36" display="35675389@qq.com" tooltip="mailto:35675389@qq.com"/>
    <hyperlink ref="V65" r:id="rId36" display="35675389@qq.com" tooltip="mailto:35675389@qq.com"/>
    <hyperlink ref="V66" r:id="rId36" display="35675389@qq.com" tooltip="mailto:35675389@qq.com"/>
    <hyperlink ref="V67" r:id="rId36" display="35675389@qq.com" tooltip="mailto:35675389@qq.com"/>
    <hyperlink ref="V52" r:id="rId37" display="342617898@qq.com"/>
    <hyperlink ref="V53" r:id="rId37" display="342617898@qq.com"/>
    <hyperlink ref="V45" r:id="rId38" display="653552761@qq.com"/>
    <hyperlink ref="V54" r:id="rId34" display="1287006748@.qq.com"/>
    <hyperlink ref="V55" r:id="rId34" display="1287006748@.qq.com"/>
    <hyperlink ref="V56" r:id="rId34" display="1287006748@.qq.com"/>
    <hyperlink ref="V57" r:id="rId34" display="1287006748@.qq.com"/>
    <hyperlink ref="V58" r:id="rId34" display="1287006748@.qq.com"/>
    <hyperlink ref="V59" r:id="rId34" display="1287006748@.qq.com"/>
    <hyperlink ref="V60" r:id="rId34" display="1287006748@.qq.com"/>
    <hyperlink ref="V41" r:id="rId39" display="458642845@qq.com"/>
    <hyperlink ref="V103" r:id="rId40" display="601354877@qq.com" tooltip="mailto:601354877@qq.com"/>
    <hyperlink ref="V96" r:id="rId41" display="492824240@qq.com" tooltip="mailto:492824240@qq.com"/>
    <hyperlink ref="V98" r:id="rId42" display="369246232@qq.com" tooltip="mailto:369246232@qq.com"/>
    <hyperlink ref="V104" r:id="rId43" display="syfpb@163.com"/>
    <hyperlink ref="V102" r:id="rId44" display="459891432@qq.com " tooltip="mailto:459891432@qq.com "/>
    <hyperlink ref="V101" r:id="rId44" display="459891432@qq.com "/>
    <hyperlink ref="V97" r:id="rId45" display="597189817@qq.com" tooltip="mailto:597189817@qq.com"/>
    <hyperlink ref="V85" r:id="rId46" display="405781321@qq.com"/>
    <hyperlink ref="V86" r:id="rId46" display="405781321@qq.com"/>
    <hyperlink ref="V87" r:id="rId46" display="405781321@qq.com"/>
    <hyperlink ref="V89" r:id="rId46" display="405781321@qq.com"/>
    <hyperlink ref="V90" r:id="rId47" display="310691245@qq.com"/>
    <hyperlink ref="V91" r:id="rId47" display="310691245@qq.com"/>
    <hyperlink ref="V92" r:id="rId47" display="310691245@qq.com"/>
    <hyperlink ref="V88" r:id="rId46" display="405781321@qq.com"/>
    <hyperlink ref="V93" r:id="rId47" display="310691245@qq.com"/>
    <hyperlink ref="V94" r:id="rId47" display="310691245@qq.com"/>
    <hyperlink ref="V95" r:id="rId47" display="310691245@qq.com"/>
    <hyperlink ref="V100" r:id="rId48" display="1406921316@qq.com" tooltip="mailto:1406921316@qq.com"/>
    <hyperlink ref="V105" r:id="rId49" display="547641911@qq.com"/>
    <hyperlink ref="V138" r:id="rId50" display="499763529@qq.com"/>
    <hyperlink ref="V139" r:id="rId50" display="499763529@qq.com"/>
    <hyperlink ref="V140" r:id="rId51" display="2609579247@qq.com" tooltip="mailto:2609579247@qq.com"/>
    <hyperlink ref="V141" r:id="rId51" display="2609579247@qq.com" tooltip="mailto:2609579247@qq.com"/>
    <hyperlink ref="V142" r:id="rId51" display="2609579247@qq.com" tooltip="mailto:2609579247@qq.com"/>
    <hyperlink ref="V144" r:id="rId51" display="2609579247@qq.com" tooltip="mailto:2609579247@qq.com"/>
    <hyperlink ref="V143" r:id="rId51" display="2609579247@qq.com" tooltip="mailto:2609579247@qq.com"/>
    <hyperlink ref="V145" r:id="rId52" display="1621843124@qq.com" tooltip="mailto:1621843124@qq.com"/>
    <hyperlink ref="V146" r:id="rId53" display="745147339@qq.com"/>
    <hyperlink ref="V147" r:id="rId54" display="754351031@qq.com" tooltip="mailto:754351031@qq.com"/>
    <hyperlink ref="V148" r:id="rId55" display="603033648@qq.com"/>
    <hyperlink ref="V149" r:id="rId56" display="377500534@qq.com" tooltip="mailto:377500534@qq.com"/>
    <hyperlink ref="V150" r:id="rId57" display="1432131370@qq.com"/>
    <hyperlink ref="V151" r:id="rId57" display="1432131370@qq.com"/>
    <hyperlink ref="V156" r:id="rId58" display="348372492@qq.com"/>
    <hyperlink ref="V152" r:id="rId59" display="313536991@qq.com" tooltip="mailto:313536991@qq.com"/>
    <hyperlink ref="V154" r:id="rId60" display="458238275@qq.com"/>
    <hyperlink ref="V155" r:id="rId60" display="458238275@qq.com"/>
    <hyperlink ref="V153" r:id="rId59" display="313536991@qq.com" tooltip="mailto:313536991@qq.com"/>
    <hyperlink ref="V157" r:id="rId61" display="506327479@qq.com" tooltip="mailto:506327479@qq.com"/>
    <hyperlink ref="V158" r:id="rId61" display="506327479@qq.com" tooltip="mailto:506327479@qq.com"/>
    <hyperlink ref="V159" r:id="rId62" display="fgxzyyy2021@163.com"/>
    <hyperlink ref="V160" r:id="rId62" display="fgxzyyy2021@163.com"/>
    <hyperlink ref="V161" r:id="rId63" display="fgcdc1790@163.com"/>
    <hyperlink ref="V162" r:id="rId64" display="1561721236@qq.com"/>
    <hyperlink ref="V191" r:id="rId65" display="2728880136@qq.com" tooltip="mailto:2728880136@qq.com"/>
    <hyperlink ref="V186" r:id="rId66" display="1418234019@qq.com"/>
    <hyperlink ref="V187" r:id="rId66" display="1418234019@qq.com"/>
    <hyperlink ref="V188" r:id="rId66" display="1418234019@qq.com"/>
    <hyperlink ref="V189" r:id="rId66" display="1418234019@qq.com"/>
    <hyperlink ref="V190" r:id="rId66" display="1418234019@qq.com"/>
    <hyperlink ref="V195" r:id="rId65" display="2728880136@qq.com"/>
    <hyperlink ref="V196" r:id="rId67" display="448525785@qq.com"/>
    <hyperlink ref="V197" r:id="rId67" display="448525785@qq.com"/>
    <hyperlink ref="V198" r:id="rId67" display="448525785@qq.com"/>
    <hyperlink ref="V199" r:id="rId67" display="448525785@qq.com"/>
    <hyperlink ref="V200" r:id="rId67" display="448525785@qq.com"/>
    <hyperlink ref="V201" r:id="rId67" display="448525785@qq.com"/>
    <hyperlink ref="V202" r:id="rId67" display="448525785@qq.com"/>
    <hyperlink ref="V203" r:id="rId67" display="448525785@qq.com"/>
    <hyperlink ref="V204" r:id="rId67" display="448525785@qq.com"/>
    <hyperlink ref="V185" r:id="rId68" display="xscdcbgs@163.com"/>
    <hyperlink ref="V205" r:id="rId69" display="1044690859@qq.com"/>
    <hyperlink ref="V206" r:id="rId70" display="382571293@qq.com"/>
    <hyperlink ref="V207" r:id="rId71" display="1501479017@qq.com"/>
    <hyperlink ref="V208" r:id="rId72" display="841727837@qq.com"/>
    <hyperlink ref="V209" r:id="rId72" display="841727837@qq.com"/>
    <hyperlink ref="V210" r:id="rId73" display="630714850@qq.com"/>
    <hyperlink ref="V211" r:id="rId73" display="630714850@qq.com"/>
    <hyperlink ref="V212" r:id="rId74" display="895275313@qq.com"/>
    <hyperlink ref="V213" r:id="rId74" display="895275313@qq.com"/>
    <hyperlink ref="V217" r:id="rId75" display="287944991@qq.com"/>
    <hyperlink ref="V216" r:id="rId76" display="1796715649@qq.com"/>
    <hyperlink ref="V215" r:id="rId76" display="1796715649@qq.com"/>
    <hyperlink ref="V214" r:id="rId76" display="1796715649@qq.com"/>
    <hyperlink ref="V220" r:id="rId77" display="315229352@qq.com"/>
    <hyperlink ref="V221" r:id="rId77" display="315229352@qq.com"/>
    <hyperlink ref="V222" r:id="rId78" display="1039184974@qq.com"/>
    <hyperlink ref="V223" r:id="rId79" display="3373954785@qq.com"/>
    <hyperlink ref="V224" r:id="rId79" display="3373954785@qq.com"/>
    <hyperlink ref="V234" r:id="rId80" display="908914642@q.com"/>
    <hyperlink ref="V245" r:id="rId81" display="309766248@qq.com "/>
    <hyperlink ref="V248" r:id="rId82" display="854492997@qq.com"/>
    <hyperlink ref="V247" r:id="rId83" display="971669177@qq.com"/>
    <hyperlink ref="V253" r:id="rId84" display="zyrc@163.com" tooltip="mailto:zyrc@163.com"/>
    <hyperlink ref="V259" r:id="rId85" display="609369063@qq.com" tooltip="mailto:609369063@qq.com"/>
    <hyperlink ref="V260" r:id="rId85" display="609369063@qq.com" tooltip="mailto:609369063@qq.com"/>
    <hyperlink ref="V261" r:id="rId86" display="22858170@qq.com"/>
    <hyperlink ref="V262" r:id="rId87" display="yzzzrsc@163.com" tooltip="mailto:yzzzrsc@163.com"/>
    <hyperlink ref="V263" r:id="rId87" display="yzzzrsc@163.com" tooltip="mailto:yzzzrsc@163.com"/>
    <hyperlink ref="V264" r:id="rId87" display="yzzzrsc@163.com" tooltip="mailto:yzzzrsc@163.com"/>
    <hyperlink ref="V266" r:id="rId87" display="yzzzrsc@163.com" tooltip="mailto:yzzzrsc@163.com"/>
    <hyperlink ref="V265" r:id="rId87" display="yzzzrsc@163.com" tooltip="mailto:yzzzrsc@163.com"/>
    <hyperlink ref="V267" r:id="rId87" display="yzzzrsc@163.com" tooltip="mailto:yzzzrsc@163.com"/>
    <hyperlink ref="V269" r:id="rId88" display="273883616@qq.com"/>
    <hyperlink ref="V270" r:id="rId88" display="273883616@qq.com"/>
    <hyperlink ref="V288" r:id="rId89" display="2838159019@qq.com"/>
    <hyperlink ref="V285" r:id="rId90" display="547293874@qq.com"/>
    <hyperlink ref="V286" r:id="rId90" display="547293874@qq.com"/>
    <hyperlink ref="V287" r:id="rId90" display="547293874@qq.com"/>
    <hyperlink ref="V300" r:id="rId91" display="784789189@qq.com"/>
    <hyperlink ref="V301" r:id="rId91" display="784789189@qq.com"/>
    <hyperlink ref="V302" r:id="rId91" display="784789189@qq.com"/>
    <hyperlink ref="V271" r:id="rId92" display="188662012@qq.com"/>
    <hyperlink ref="V71" r:id="rId93" display="517138865@qq.com" tooltip="mailto:517138865@qq.com"/>
    <hyperlink ref="V72" r:id="rId94" display="779805481@qq.com" tooltip="mailto:779805481@qq.com"/>
    <hyperlink ref="V73" r:id="rId95" display="13984904759@163.com"/>
    <hyperlink ref="V74" r:id="rId96" display="876522662qq@com"/>
    <hyperlink ref="V75" r:id="rId97" display="5332331@qq.com"/>
    <hyperlink ref="V76" r:id="rId98" display="1055609583@qq.com" tooltip="mailto:1055609583@qq.com"/>
    <hyperlink ref="V77" r:id="rId99" display="110104307@qq.com"/>
    <hyperlink ref="V78" r:id="rId100" display="648339829@qq.com"/>
    <hyperlink ref="V99" r:id="rId42" display="369246232@qq.com" tooltip="mailto:369246232@qq.com"/>
    <hyperlink ref="V218" r:id="rId101" display="460168490@qq.com"/>
    <hyperlink ref="V9" r:id="rId102" display="610264510@qq.com"/>
    <hyperlink ref="V5" r:id="rId103" display="3288893684@qq.com"/>
    <hyperlink ref="V6" r:id="rId103" display="3288893684@qq.com"/>
  </hyperlinks>
  <printOptions horizontalCentered="1"/>
  <pageMargins left="0.590277777777778" right="0.590277777777778" top="1" bottom="1" header="0.511805555555556" footer="0.511805555555556"/>
  <pageSetup paperSize="9" scale="6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F20" sqref="F20"/>
    </sheetView>
  </sheetViews>
  <sheetFormatPr defaultColWidth="8.8" defaultRowHeight="15.6" outlineLevelCol="4"/>
  <cols>
    <col min="1" max="1" width="24.7" customWidth="1"/>
    <col min="2" max="2" width="26" customWidth="1"/>
    <col min="3" max="3" width="22.5" customWidth="1"/>
    <col min="4" max="4" width="21.7" customWidth="1"/>
    <col min="5" max="5" width="22.5" customWidth="1"/>
  </cols>
  <sheetData>
    <row r="1" s="1" customFormat="1" spans="1:5">
      <c r="A1" s="2" t="s">
        <v>6</v>
      </c>
      <c r="B1" s="2" t="s">
        <v>7</v>
      </c>
      <c r="D1" s="3" t="s">
        <v>1503</v>
      </c>
      <c r="E1" s="3" t="s">
        <v>15</v>
      </c>
    </row>
    <row r="2" spans="1:5">
      <c r="A2" t="s">
        <v>200</v>
      </c>
      <c r="B2" s="4" t="s">
        <v>1165</v>
      </c>
      <c r="D2" s="5" t="s">
        <v>1504</v>
      </c>
      <c r="E2" s="5" t="s">
        <v>1505</v>
      </c>
    </row>
    <row r="3" spans="1:5">
      <c r="A3" t="s">
        <v>118</v>
      </c>
      <c r="B3" s="4" t="s">
        <v>201</v>
      </c>
      <c r="D3" s="6" t="s">
        <v>1506</v>
      </c>
      <c r="E3" s="5" t="s">
        <v>1507</v>
      </c>
    </row>
    <row r="4" spans="1:5">
      <c r="A4" t="s">
        <v>227</v>
      </c>
      <c r="B4" s="4" t="s">
        <v>1508</v>
      </c>
      <c r="D4" s="6" t="s">
        <v>1509</v>
      </c>
      <c r="E4" s="5" t="s">
        <v>1510</v>
      </c>
    </row>
    <row r="5" spans="1:5">
      <c r="A5" t="s">
        <v>352</v>
      </c>
      <c r="B5" s="4" t="s">
        <v>1511</v>
      </c>
      <c r="D5" s="6" t="s">
        <v>34</v>
      </c>
      <c r="E5" s="5" t="s">
        <v>1512</v>
      </c>
    </row>
    <row r="6" spans="1:5">
      <c r="A6" t="s">
        <v>27</v>
      </c>
      <c r="B6" s="4" t="s">
        <v>1513</v>
      </c>
      <c r="D6" s="6" t="s">
        <v>1514</v>
      </c>
      <c r="E6" s="5" t="s">
        <v>1515</v>
      </c>
    </row>
    <row r="7" spans="1:5">
      <c r="A7" t="s">
        <v>42</v>
      </c>
      <c r="B7" s="4" t="s">
        <v>1516</v>
      </c>
      <c r="D7" s="6" t="s">
        <v>1517</v>
      </c>
      <c r="E7" s="5" t="s">
        <v>1518</v>
      </c>
    </row>
    <row r="8" spans="1:5">
      <c r="A8" t="s">
        <v>1519</v>
      </c>
      <c r="B8" s="4" t="s">
        <v>1520</v>
      </c>
      <c r="D8" s="6" t="s">
        <v>1521</v>
      </c>
      <c r="E8" s="5" t="s">
        <v>1522</v>
      </c>
    </row>
    <row r="9" spans="1:5">
      <c r="A9" t="s">
        <v>483</v>
      </c>
      <c r="B9" s="4" t="s">
        <v>1523</v>
      </c>
      <c r="D9" s="6" t="s">
        <v>1524</v>
      </c>
      <c r="E9" s="5" t="s">
        <v>1525</v>
      </c>
    </row>
    <row r="10" spans="1:5">
      <c r="A10" t="s">
        <v>50</v>
      </c>
      <c r="B10" s="4" t="s">
        <v>1526</v>
      </c>
      <c r="D10" s="6" t="s">
        <v>1527</v>
      </c>
      <c r="E10" s="5" t="s">
        <v>1528</v>
      </c>
    </row>
    <row r="11" spans="1:5">
      <c r="A11" t="s">
        <v>130</v>
      </c>
      <c r="B11" s="4" t="s">
        <v>1529</v>
      </c>
      <c r="D11" s="6" t="s">
        <v>1530</v>
      </c>
      <c r="E11" s="5" t="s">
        <v>1531</v>
      </c>
    </row>
    <row r="12" spans="1:5">
      <c r="A12" t="s">
        <v>1532</v>
      </c>
      <c r="B12" t="s">
        <v>119</v>
      </c>
      <c r="D12" s="6"/>
      <c r="E12" s="5" t="s">
        <v>1533</v>
      </c>
    </row>
    <row r="13" spans="2:5">
      <c r="B13" t="s">
        <v>1534</v>
      </c>
      <c r="D13" s="6"/>
      <c r="E13" s="5" t="s">
        <v>1535</v>
      </c>
    </row>
    <row r="14" spans="2:5">
      <c r="B14" t="s">
        <v>1144</v>
      </c>
      <c r="D14" s="6"/>
      <c r="E14" s="5" t="s">
        <v>1536</v>
      </c>
    </row>
    <row r="15" spans="2:5">
      <c r="B15" t="s">
        <v>1537</v>
      </c>
      <c r="D15" s="6"/>
      <c r="E15" s="5" t="s">
        <v>1538</v>
      </c>
    </row>
    <row r="16" spans="2:5">
      <c r="B16" t="s">
        <v>1539</v>
      </c>
      <c r="D16" s="6"/>
      <c r="E16" s="5" t="s">
        <v>1540</v>
      </c>
    </row>
    <row r="17" spans="2:5">
      <c r="B17" t="s">
        <v>210</v>
      </c>
      <c r="D17" s="5"/>
      <c r="E17" s="5" t="s">
        <v>1541</v>
      </c>
    </row>
    <row r="18" spans="2:5">
      <c r="B18" t="s">
        <v>325</v>
      </c>
      <c r="D18" s="6"/>
      <c r="E18" s="5" t="s">
        <v>1542</v>
      </c>
    </row>
    <row r="19" spans="2:5">
      <c r="B19" t="s">
        <v>1188</v>
      </c>
      <c r="D19" s="6"/>
      <c r="E19" s="5" t="s">
        <v>1543</v>
      </c>
    </row>
    <row r="20" spans="2:5">
      <c r="B20" t="s">
        <v>1544</v>
      </c>
      <c r="D20" s="6"/>
      <c r="E20" s="5" t="s">
        <v>1545</v>
      </c>
    </row>
    <row r="21" spans="2:5">
      <c r="B21" t="s">
        <v>228</v>
      </c>
      <c r="D21" s="6"/>
      <c r="E21" s="5" t="s">
        <v>35</v>
      </c>
    </row>
    <row r="22" spans="2:5">
      <c r="B22" t="s">
        <v>1198</v>
      </c>
      <c r="D22" s="6"/>
      <c r="E22" s="5" t="s">
        <v>174</v>
      </c>
    </row>
    <row r="23" spans="2:5">
      <c r="B23" t="s">
        <v>1546</v>
      </c>
      <c r="D23" s="5"/>
      <c r="E23" s="5" t="s">
        <v>285</v>
      </c>
    </row>
    <row r="24" spans="2:5">
      <c r="B24" t="s">
        <v>460</v>
      </c>
      <c r="D24" s="6"/>
      <c r="E24" s="5" t="s">
        <v>516</v>
      </c>
    </row>
    <row r="25" spans="2:5">
      <c r="B25" t="s">
        <v>353</v>
      </c>
      <c r="D25" s="6"/>
      <c r="E25" s="5" t="s">
        <v>528</v>
      </c>
    </row>
    <row r="26" spans="2:5">
      <c r="B26" t="s">
        <v>1547</v>
      </c>
      <c r="D26" s="6"/>
      <c r="E26" s="5" t="s">
        <v>658</v>
      </c>
    </row>
    <row r="27" spans="2:5">
      <c r="B27" t="s">
        <v>1548</v>
      </c>
      <c r="D27" s="6"/>
      <c r="E27" s="5" t="s">
        <v>765</v>
      </c>
    </row>
    <row r="28" spans="2:5">
      <c r="B28" t="s">
        <v>1549</v>
      </c>
      <c r="D28" s="6"/>
      <c r="E28" s="5" t="s">
        <v>792</v>
      </c>
    </row>
    <row r="29" spans="2:5">
      <c r="B29" t="s">
        <v>28</v>
      </c>
      <c r="D29" s="6"/>
      <c r="E29" s="5" t="s">
        <v>824</v>
      </c>
    </row>
    <row r="30" spans="2:5">
      <c r="B30" t="s">
        <v>1550</v>
      </c>
      <c r="D30" s="6"/>
      <c r="E30" s="5" t="s">
        <v>904</v>
      </c>
    </row>
    <row r="31" spans="2:5">
      <c r="B31" t="s">
        <v>451</v>
      </c>
      <c r="D31" s="6"/>
      <c r="E31" s="5" t="s">
        <v>1551</v>
      </c>
    </row>
    <row r="32" spans="2:5">
      <c r="B32" t="s">
        <v>43</v>
      </c>
      <c r="D32" s="6"/>
      <c r="E32" s="5" t="s">
        <v>993</v>
      </c>
    </row>
    <row r="33" spans="2:5">
      <c r="B33" t="s">
        <v>1552</v>
      </c>
      <c r="D33" s="6"/>
      <c r="E33" s="5" t="s">
        <v>1132</v>
      </c>
    </row>
    <row r="34" spans="2:5">
      <c r="B34" t="s">
        <v>1553</v>
      </c>
      <c r="D34" s="6"/>
      <c r="E34" s="5" t="s">
        <v>1167</v>
      </c>
    </row>
    <row r="35" spans="2:5">
      <c r="B35" t="s">
        <v>1554</v>
      </c>
      <c r="D35" s="6"/>
      <c r="E35" s="5" t="s">
        <v>1555</v>
      </c>
    </row>
    <row r="36" spans="2:5">
      <c r="B36" t="s">
        <v>1556</v>
      </c>
      <c r="D36" s="6"/>
      <c r="E36" s="5" t="s">
        <v>1557</v>
      </c>
    </row>
    <row r="37" spans="2:5">
      <c r="B37" t="s">
        <v>1558</v>
      </c>
      <c r="D37" s="6"/>
      <c r="E37" s="5" t="s">
        <v>1559</v>
      </c>
    </row>
    <row r="38" spans="2:5">
      <c r="B38" t="s">
        <v>484</v>
      </c>
      <c r="D38" s="5"/>
      <c r="E38" s="5" t="s">
        <v>1560</v>
      </c>
    </row>
    <row r="39" spans="2:5">
      <c r="B39" t="s">
        <v>1561</v>
      </c>
      <c r="D39" s="6"/>
      <c r="E39" s="5" t="s">
        <v>1562</v>
      </c>
    </row>
    <row r="40" spans="2:5">
      <c r="B40" t="s">
        <v>1563</v>
      </c>
      <c r="D40" s="6"/>
      <c r="E40" s="5" t="s">
        <v>1564</v>
      </c>
    </row>
    <row r="41" spans="2:5">
      <c r="B41" t="s">
        <v>1565</v>
      </c>
      <c r="D41" s="6"/>
      <c r="E41" s="5" t="s">
        <v>1566</v>
      </c>
    </row>
    <row r="42" spans="2:5">
      <c r="B42" t="s">
        <v>51</v>
      </c>
      <c r="D42" s="6"/>
      <c r="E42" s="5" t="s">
        <v>1567</v>
      </c>
    </row>
    <row r="43" spans="2:5">
      <c r="B43" t="s">
        <v>1568</v>
      </c>
      <c r="D43" s="6"/>
      <c r="E43" s="5" t="s">
        <v>1569</v>
      </c>
    </row>
    <row r="44" spans="2:5">
      <c r="B44" t="s">
        <v>131</v>
      </c>
      <c r="D44" s="6"/>
      <c r="E44" s="5" t="s">
        <v>1570</v>
      </c>
    </row>
    <row r="45" spans="2:5">
      <c r="B45" t="s">
        <v>1571</v>
      </c>
      <c r="D45" s="6"/>
      <c r="E45" s="5" t="s">
        <v>1572</v>
      </c>
    </row>
    <row r="46" spans="4:5">
      <c r="D46" s="6"/>
      <c r="E46" s="5" t="s">
        <v>1573</v>
      </c>
    </row>
    <row r="47" spans="4:5">
      <c r="D47" s="5"/>
      <c r="E47" s="5" t="s">
        <v>1574</v>
      </c>
    </row>
    <row r="48" spans="4:5">
      <c r="D48" s="6"/>
      <c r="E48" s="5" t="s">
        <v>1575</v>
      </c>
    </row>
    <row r="49" spans="4:5">
      <c r="D49" s="6"/>
      <c r="E49" s="5" t="s">
        <v>1576</v>
      </c>
    </row>
    <row r="50" spans="4:5">
      <c r="D50" s="6"/>
      <c r="E50" s="5" t="s">
        <v>1577</v>
      </c>
    </row>
    <row r="51" spans="4:5">
      <c r="D51" s="6"/>
      <c r="E51" s="5" t="s">
        <v>1578</v>
      </c>
    </row>
    <row r="52" spans="4:5">
      <c r="D52" s="6"/>
      <c r="E52" s="5" t="s">
        <v>1579</v>
      </c>
    </row>
    <row r="53" spans="4:5">
      <c r="D53" s="6"/>
      <c r="E53" s="5" t="s">
        <v>1580</v>
      </c>
    </row>
    <row r="54" spans="4:5">
      <c r="D54" s="6"/>
      <c r="E54" s="5" t="s">
        <v>1581</v>
      </c>
    </row>
    <row r="55" spans="4:5">
      <c r="D55" s="6"/>
      <c r="E55" s="5" t="s">
        <v>1582</v>
      </c>
    </row>
    <row r="56" spans="4:5">
      <c r="D56" s="6"/>
      <c r="E56" s="5" t="s">
        <v>1583</v>
      </c>
    </row>
    <row r="57" spans="4:5">
      <c r="D57" s="5"/>
      <c r="E57" s="5" t="s">
        <v>1584</v>
      </c>
    </row>
    <row r="58" spans="4:5">
      <c r="D58" s="6"/>
      <c r="E58" s="5" t="s">
        <v>1585</v>
      </c>
    </row>
    <row r="59" spans="4:5">
      <c r="D59" s="6"/>
      <c r="E59" s="5" t="s">
        <v>1586</v>
      </c>
    </row>
    <row r="60" spans="4:5">
      <c r="D60" s="6"/>
      <c r="E60" s="5" t="s">
        <v>1587</v>
      </c>
    </row>
    <row r="61" spans="4:5">
      <c r="D61" s="6"/>
      <c r="E61" s="5" t="s">
        <v>1588</v>
      </c>
    </row>
    <row r="62" spans="4:5">
      <c r="D62" s="6"/>
      <c r="E62" s="5" t="s">
        <v>1589</v>
      </c>
    </row>
    <row r="63" spans="4:5">
      <c r="D63" s="6"/>
      <c r="E63" s="5" t="s">
        <v>1590</v>
      </c>
    </row>
    <row r="64" spans="4:5">
      <c r="D64" s="6"/>
      <c r="E64" s="5" t="s">
        <v>1591</v>
      </c>
    </row>
    <row r="65" spans="4:5">
      <c r="D65" s="6"/>
      <c r="E65" s="5" t="s">
        <v>1592</v>
      </c>
    </row>
    <row r="66" spans="4:5">
      <c r="D66" s="6"/>
      <c r="E66" s="5" t="s">
        <v>1593</v>
      </c>
    </row>
    <row r="67" spans="4:5">
      <c r="D67" s="6"/>
      <c r="E67" s="5" t="s">
        <v>1594</v>
      </c>
    </row>
    <row r="68" spans="4:5">
      <c r="D68" s="6"/>
      <c r="E68" s="5" t="s">
        <v>1595</v>
      </c>
    </row>
    <row r="69" spans="4:5">
      <c r="D69" s="5"/>
      <c r="E69" s="5" t="s">
        <v>1596</v>
      </c>
    </row>
    <row r="70" spans="4:5">
      <c r="D70" s="6"/>
      <c r="E70" s="5" t="s">
        <v>1597</v>
      </c>
    </row>
    <row r="71" spans="4:5">
      <c r="D71" s="6"/>
      <c r="E71" s="5" t="s">
        <v>1598</v>
      </c>
    </row>
    <row r="72" spans="4:5">
      <c r="D72" s="6"/>
      <c r="E72" s="5" t="s">
        <v>1599</v>
      </c>
    </row>
    <row r="73" spans="4:5">
      <c r="D73" s="6"/>
      <c r="E73" s="5" t="s">
        <v>1600</v>
      </c>
    </row>
    <row r="74" spans="4:5">
      <c r="D74" s="6"/>
      <c r="E74" s="5" t="s">
        <v>1601</v>
      </c>
    </row>
    <row r="75" spans="4:5">
      <c r="D75" s="6"/>
      <c r="E75" s="5" t="s">
        <v>1602</v>
      </c>
    </row>
    <row r="76" spans="4:5">
      <c r="D76" s="6"/>
      <c r="E76" s="5" t="s">
        <v>1603</v>
      </c>
    </row>
    <row r="77" spans="4:5">
      <c r="D77" s="6"/>
      <c r="E77" s="5" t="s">
        <v>1604</v>
      </c>
    </row>
    <row r="78" spans="4:5">
      <c r="D78" s="6"/>
      <c r="E78" s="5" t="s">
        <v>1605</v>
      </c>
    </row>
    <row r="79" spans="4:5">
      <c r="D79" s="5"/>
      <c r="E79" s="5" t="s">
        <v>1606</v>
      </c>
    </row>
    <row r="80" spans="4:5">
      <c r="D80" s="6"/>
      <c r="E80" s="5" t="s">
        <v>1607</v>
      </c>
    </row>
    <row r="81" spans="4:5">
      <c r="D81" s="6"/>
      <c r="E81" s="5" t="s">
        <v>1608</v>
      </c>
    </row>
    <row r="82" spans="4:5">
      <c r="D82" s="6"/>
      <c r="E82" s="5" t="s">
        <v>1609</v>
      </c>
    </row>
    <row r="83" spans="4:5">
      <c r="D83" s="6"/>
      <c r="E83" s="5" t="s">
        <v>1610</v>
      </c>
    </row>
    <row r="84" spans="4:5">
      <c r="D84" s="6"/>
      <c r="E84" s="5" t="s">
        <v>1611</v>
      </c>
    </row>
    <row r="85" spans="4:5">
      <c r="D85" s="6"/>
      <c r="E85" s="5" t="s">
        <v>1612</v>
      </c>
    </row>
    <row r="86" spans="4:5">
      <c r="D86" s="6"/>
      <c r="E86" s="5" t="s">
        <v>1613</v>
      </c>
    </row>
    <row r="87" spans="4:5">
      <c r="D87" s="6"/>
      <c r="E87" s="5" t="s">
        <v>1614</v>
      </c>
    </row>
    <row r="88" spans="4:5">
      <c r="D88" s="6"/>
      <c r="E88" s="5" t="s">
        <v>1615</v>
      </c>
    </row>
    <row r="89" spans="4:5">
      <c r="D89" s="6"/>
      <c r="E89" s="5" t="s">
        <v>1616</v>
      </c>
    </row>
    <row r="90" spans="4:5">
      <c r="D90" s="6"/>
      <c r="E90" s="5" t="s">
        <v>1617</v>
      </c>
    </row>
    <row r="91" spans="4:5">
      <c r="D91" s="6"/>
      <c r="E91" s="5" t="s">
        <v>1618</v>
      </c>
    </row>
    <row r="92" spans="4:5">
      <c r="D92" s="6"/>
      <c r="E92" s="5" t="s">
        <v>1619</v>
      </c>
    </row>
    <row r="93" spans="4:5">
      <c r="D93" s="6"/>
      <c r="E93" s="5" t="s">
        <v>1620</v>
      </c>
    </row>
    <row r="94" spans="4:5">
      <c r="D94" s="6"/>
      <c r="E94" s="5" t="s">
        <v>1621</v>
      </c>
    </row>
    <row r="95" spans="4:5">
      <c r="D95" s="6"/>
      <c r="E95" s="5" t="s">
        <v>1622</v>
      </c>
    </row>
    <row r="96" spans="4:5">
      <c r="D96" s="5"/>
      <c r="E96" s="5" t="s">
        <v>1623</v>
      </c>
    </row>
    <row r="97" spans="4:5">
      <c r="D97" s="6"/>
      <c r="E97" s="5" t="s">
        <v>1624</v>
      </c>
    </row>
    <row r="98" spans="4:5">
      <c r="D98" s="6"/>
      <c r="E98" s="5" t="s">
        <v>1625</v>
      </c>
    </row>
    <row r="99" spans="4:5">
      <c r="D99" s="6"/>
      <c r="E99" s="5" t="s">
        <v>1626</v>
      </c>
    </row>
    <row r="100" spans="4:5">
      <c r="D100" s="6"/>
      <c r="E100" s="5" t="s">
        <v>1627</v>
      </c>
    </row>
    <row r="101" spans="4:5">
      <c r="D101" s="6"/>
      <c r="E101" s="5" t="s">
        <v>1628</v>
      </c>
    </row>
    <row r="102" spans="4:5">
      <c r="D102" s="6"/>
      <c r="E102" s="5" t="s">
        <v>1629</v>
      </c>
    </row>
    <row r="103" spans="4:5">
      <c r="D103" s="6"/>
      <c r="E103" s="5" t="s">
        <v>1630</v>
      </c>
    </row>
    <row r="104" spans="4:5">
      <c r="D104" s="6"/>
      <c r="E104" s="5" t="s">
        <v>1631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2011-11-12T13:46:00Z</dcterms:created>
  <cp:lastPrinted>2014-03-17T09:23:00Z</cp:lastPrinted>
  <dcterms:modified xsi:type="dcterms:W3CDTF">2023-04-17T09:08:57Z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150E19432AA54F99B01065ED49FB3266</vt:lpwstr>
  </property>
</Properties>
</file>